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5" windowWidth="14955" windowHeight="9000" activeTab="1"/>
  </bookViews>
  <sheets>
    <sheet name="売掛金" sheetId="1" r:id="rId1"/>
    <sheet name="買掛金" sheetId="2" r:id="rId2"/>
  </sheets>
  <definedNames>
    <definedName name="_xlnm.Print_Area" localSheetId="0">'売掛金'!$B$1:$V$44</definedName>
  </definedNames>
  <calcPr fullCalcOnLoad="1"/>
</workbook>
</file>

<file path=xl/sharedStrings.xml><?xml version="1.0" encoding="utf-8"?>
<sst xmlns="http://schemas.openxmlformats.org/spreadsheetml/2006/main" count="124" uniqueCount="17">
  <si>
    <t>前月繰越</t>
  </si>
  <si>
    <t>発生</t>
  </si>
  <si>
    <t>入金</t>
  </si>
  <si>
    <t>残高</t>
  </si>
  <si>
    <t>月</t>
  </si>
  <si>
    <t>合　　　計</t>
  </si>
  <si>
    <t>株式会社　○○</t>
  </si>
  <si>
    <t>（単位：円）</t>
  </si>
  <si>
    <t>　売　掛　金　集　計　表　</t>
  </si>
  <si>
    <t>自　　　年　　　月　　　日</t>
  </si>
  <si>
    <t>至　　　年　　　月　　　日</t>
  </si>
  <si>
    <t>第　　期</t>
  </si>
  <si>
    <t>　買　掛　金　集　計　表　</t>
  </si>
  <si>
    <t>支払</t>
  </si>
  <si>
    <t>取　引　先</t>
  </si>
  <si>
    <t>得　意　先</t>
  </si>
  <si>
    <t>〆日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</si>
</sst>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  <font>
      <b/>
      <sz val="11"/>
      <name val="ＭＳ Ｐ明朝"/>
      <family val="1"/>
    </font>
    <font>
      <b/>
      <u val="single"/>
      <sz val="14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3" fillId="0" borderId="8" xfId="16" applyFont="1" applyBorder="1" applyAlignment="1">
      <alignment/>
    </xf>
    <xf numFmtId="38" fontId="2" fillId="2" borderId="11" xfId="16" applyFont="1" applyFill="1" applyBorder="1" applyAlignment="1">
      <alignment/>
    </xf>
    <xf numFmtId="38" fontId="2" fillId="2" borderId="12" xfId="16" applyFont="1" applyFill="1" applyBorder="1" applyAlignment="1">
      <alignment/>
    </xf>
    <xf numFmtId="38" fontId="2" fillId="2" borderId="13" xfId="16" applyFont="1" applyFill="1" applyBorder="1" applyAlignment="1">
      <alignment/>
    </xf>
    <xf numFmtId="38" fontId="3" fillId="2" borderId="8" xfId="16" applyFont="1" applyFill="1" applyBorder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2" borderId="14" xfId="16" applyFont="1" applyFill="1" applyBorder="1" applyAlignment="1">
      <alignment/>
    </xf>
    <xf numFmtId="38" fontId="2" fillId="2" borderId="15" xfId="16" applyFont="1" applyFill="1" applyBorder="1" applyAlignment="1">
      <alignment/>
    </xf>
    <xf numFmtId="38" fontId="2" fillId="2" borderId="16" xfId="16" applyFont="1" applyFill="1" applyBorder="1" applyAlignment="1">
      <alignment/>
    </xf>
    <xf numFmtId="38" fontId="3" fillId="2" borderId="17" xfId="16" applyFont="1" applyFill="1" applyBorder="1" applyAlignment="1">
      <alignment/>
    </xf>
    <xf numFmtId="38" fontId="3" fillId="0" borderId="7" xfId="16" applyFont="1" applyBorder="1" applyAlignment="1">
      <alignment/>
    </xf>
    <xf numFmtId="38" fontId="3" fillId="0" borderId="18" xfId="16" applyFont="1" applyBorder="1" applyAlignment="1">
      <alignment/>
    </xf>
    <xf numFmtId="38" fontId="3" fillId="0" borderId="19" xfId="16" applyFont="1" applyBorder="1" applyAlignment="1">
      <alignment/>
    </xf>
    <xf numFmtId="38" fontId="3" fillId="2" borderId="11" xfId="16" applyFont="1" applyFill="1" applyBorder="1" applyAlignment="1">
      <alignment/>
    </xf>
    <xf numFmtId="38" fontId="3" fillId="0" borderId="11" xfId="16" applyFont="1" applyBorder="1" applyAlignment="1">
      <alignment/>
    </xf>
    <xf numFmtId="0" fontId="2" fillId="0" borderId="9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38" fontId="2" fillId="3" borderId="11" xfId="16" applyFont="1" applyFill="1" applyBorder="1" applyAlignment="1">
      <alignment/>
    </xf>
    <xf numFmtId="38" fontId="2" fillId="3" borderId="12" xfId="16" applyFont="1" applyFill="1" applyBorder="1" applyAlignment="1">
      <alignment/>
    </xf>
    <xf numFmtId="38" fontId="2" fillId="3" borderId="13" xfId="16" applyFont="1" applyFill="1" applyBorder="1" applyAlignment="1">
      <alignment/>
    </xf>
    <xf numFmtId="38" fontId="3" fillId="3" borderId="8" xfId="16" applyFont="1" applyFill="1" applyBorder="1" applyAlignment="1">
      <alignment/>
    </xf>
    <xf numFmtId="0" fontId="2" fillId="3" borderId="15" xfId="0" applyFont="1" applyFill="1" applyBorder="1" applyAlignment="1">
      <alignment vertical="center"/>
    </xf>
    <xf numFmtId="38" fontId="2" fillId="3" borderId="14" xfId="16" applyFont="1" applyFill="1" applyBorder="1" applyAlignment="1">
      <alignment/>
    </xf>
    <xf numFmtId="38" fontId="2" fillId="3" borderId="15" xfId="16" applyFont="1" applyFill="1" applyBorder="1" applyAlignment="1">
      <alignment/>
    </xf>
    <xf numFmtId="38" fontId="2" fillId="3" borderId="16" xfId="16" applyFont="1" applyFill="1" applyBorder="1" applyAlignment="1">
      <alignment/>
    </xf>
    <xf numFmtId="38" fontId="3" fillId="3" borderId="17" xfId="16" applyFont="1" applyFill="1" applyBorder="1" applyAlignment="1">
      <alignment/>
    </xf>
    <xf numFmtId="38" fontId="3" fillId="3" borderId="11" xfId="16" applyFont="1" applyFill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3" fillId="0" borderId="19" xfId="16" applyFont="1" applyBorder="1" applyAlignment="1">
      <alignment/>
    </xf>
    <xf numFmtId="0" fontId="2" fillId="3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4"/>
  <sheetViews>
    <sheetView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625" style="1" customWidth="1"/>
    <col min="3" max="3" width="8.625" style="1" customWidth="1"/>
    <col min="4" max="22" width="10.625" style="1" customWidth="1"/>
    <col min="23" max="16384" width="9.00390625" style="1" customWidth="1"/>
  </cols>
  <sheetData>
    <row r="1" spans="2:22" ht="17.25">
      <c r="B1" s="57" t="s">
        <v>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2:22" ht="17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5" ht="13.5">
      <c r="B3" s="11" t="s">
        <v>11</v>
      </c>
      <c r="C3" s="11"/>
      <c r="E3" s="1" t="s">
        <v>9</v>
      </c>
    </row>
    <row r="4" spans="2:22" ht="14.25" thickBot="1">
      <c r="B4" s="1" t="s">
        <v>6</v>
      </c>
      <c r="E4" s="1" t="s">
        <v>10</v>
      </c>
      <c r="V4" s="9" t="s">
        <v>7</v>
      </c>
    </row>
    <row r="5" spans="2:22" ht="18" customHeight="1">
      <c r="B5" s="60" t="s">
        <v>15</v>
      </c>
      <c r="C5" s="62" t="s">
        <v>16</v>
      </c>
      <c r="D5" s="58" t="s">
        <v>0</v>
      </c>
      <c r="E5" s="2"/>
      <c r="F5" s="3" t="s">
        <v>4</v>
      </c>
      <c r="G5" s="4"/>
      <c r="H5" s="2"/>
      <c r="I5" s="3" t="s">
        <v>4</v>
      </c>
      <c r="J5" s="4"/>
      <c r="K5" s="2"/>
      <c r="L5" s="3" t="s">
        <v>4</v>
      </c>
      <c r="M5" s="4"/>
      <c r="N5" s="2"/>
      <c r="O5" s="3" t="s">
        <v>4</v>
      </c>
      <c r="P5" s="4"/>
      <c r="Q5" s="2"/>
      <c r="R5" s="3" t="s">
        <v>4</v>
      </c>
      <c r="S5" s="4"/>
      <c r="T5" s="2"/>
      <c r="U5" s="3" t="s">
        <v>4</v>
      </c>
      <c r="V5" s="4"/>
    </row>
    <row r="6" spans="2:22" ht="18" customHeight="1" thickBot="1">
      <c r="B6" s="61"/>
      <c r="C6" s="63"/>
      <c r="D6" s="59"/>
      <c r="E6" s="5" t="s">
        <v>1</v>
      </c>
      <c r="F6" s="6" t="s">
        <v>2</v>
      </c>
      <c r="G6" s="7" t="s">
        <v>3</v>
      </c>
      <c r="H6" s="5" t="s">
        <v>1</v>
      </c>
      <c r="I6" s="6" t="s">
        <v>2</v>
      </c>
      <c r="J6" s="7" t="s">
        <v>3</v>
      </c>
      <c r="K6" s="5" t="s">
        <v>1</v>
      </c>
      <c r="L6" s="6" t="s">
        <v>2</v>
      </c>
      <c r="M6" s="7" t="s">
        <v>3</v>
      </c>
      <c r="N6" s="5" t="s">
        <v>1</v>
      </c>
      <c r="O6" s="6" t="s">
        <v>2</v>
      </c>
      <c r="P6" s="7" t="s">
        <v>3</v>
      </c>
      <c r="Q6" s="5" t="s">
        <v>1</v>
      </c>
      <c r="R6" s="6" t="s">
        <v>2</v>
      </c>
      <c r="S6" s="7" t="s">
        <v>3</v>
      </c>
      <c r="T6" s="5" t="s">
        <v>1</v>
      </c>
      <c r="U6" s="6" t="s">
        <v>2</v>
      </c>
      <c r="V6" s="7" t="s">
        <v>3</v>
      </c>
    </row>
    <row r="7" spans="2:22" ht="18" customHeight="1">
      <c r="B7" s="32"/>
      <c r="C7" s="47"/>
      <c r="D7" s="12"/>
      <c r="E7" s="13"/>
      <c r="F7" s="14"/>
      <c r="G7" s="15">
        <f>D7+E7-F7</f>
        <v>0</v>
      </c>
      <c r="H7" s="13"/>
      <c r="I7" s="14"/>
      <c r="J7" s="15">
        <f>G7+H7-I7</f>
        <v>0</v>
      </c>
      <c r="K7" s="13"/>
      <c r="L7" s="14"/>
      <c r="M7" s="15">
        <f>J7+K7-L7</f>
        <v>0</v>
      </c>
      <c r="N7" s="13"/>
      <c r="O7" s="14"/>
      <c r="P7" s="15">
        <f>M7+N7-O7</f>
        <v>0</v>
      </c>
      <c r="Q7" s="13"/>
      <c r="R7" s="14"/>
      <c r="S7" s="15">
        <f>P7+Q7-R7</f>
        <v>0</v>
      </c>
      <c r="T7" s="13"/>
      <c r="U7" s="14"/>
      <c r="V7" s="15">
        <f>S7+T7-U7</f>
        <v>0</v>
      </c>
    </row>
    <row r="8" spans="2:22" ht="18" customHeight="1">
      <c r="B8" s="33"/>
      <c r="C8" s="55"/>
      <c r="D8" s="16"/>
      <c r="E8" s="17"/>
      <c r="F8" s="18"/>
      <c r="G8" s="19">
        <f aca="true" t="shared" si="0" ref="G8:G22">D8+E8-F8</f>
        <v>0</v>
      </c>
      <c r="H8" s="17"/>
      <c r="I8" s="18"/>
      <c r="J8" s="19">
        <f aca="true" t="shared" si="1" ref="J8:J22">G8+H8-I8</f>
        <v>0</v>
      </c>
      <c r="K8" s="17"/>
      <c r="L8" s="18"/>
      <c r="M8" s="19">
        <f aca="true" t="shared" si="2" ref="M8:M22">J8+K8-L8</f>
        <v>0</v>
      </c>
      <c r="N8" s="17"/>
      <c r="O8" s="18"/>
      <c r="P8" s="19">
        <f aca="true" t="shared" si="3" ref="P8:P22">M8+N8-O8</f>
        <v>0</v>
      </c>
      <c r="Q8" s="17"/>
      <c r="R8" s="18"/>
      <c r="S8" s="19">
        <f aca="true" t="shared" si="4" ref="S8:S22">P8+Q8-R8</f>
        <v>0</v>
      </c>
      <c r="T8" s="17"/>
      <c r="U8" s="18"/>
      <c r="V8" s="19">
        <f aca="true" t="shared" si="5" ref="V8:V22">S8+T8-U8</f>
        <v>0</v>
      </c>
    </row>
    <row r="9" spans="2:22" ht="18" customHeight="1">
      <c r="B9" s="34"/>
      <c r="C9" s="48"/>
      <c r="D9" s="20"/>
      <c r="E9" s="21"/>
      <c r="F9" s="22"/>
      <c r="G9" s="15">
        <f t="shared" si="0"/>
        <v>0</v>
      </c>
      <c r="H9" s="21"/>
      <c r="I9" s="22"/>
      <c r="J9" s="15">
        <f t="shared" si="1"/>
        <v>0</v>
      </c>
      <c r="K9" s="21"/>
      <c r="L9" s="22"/>
      <c r="M9" s="15">
        <f t="shared" si="2"/>
        <v>0</v>
      </c>
      <c r="N9" s="21"/>
      <c r="O9" s="22"/>
      <c r="P9" s="15">
        <f t="shared" si="3"/>
        <v>0</v>
      </c>
      <c r="Q9" s="21"/>
      <c r="R9" s="22"/>
      <c r="S9" s="15">
        <f t="shared" si="4"/>
        <v>0</v>
      </c>
      <c r="T9" s="21"/>
      <c r="U9" s="22"/>
      <c r="V9" s="15">
        <f t="shared" si="5"/>
        <v>0</v>
      </c>
    </row>
    <row r="10" spans="2:22" ht="18" customHeight="1">
      <c r="B10" s="33"/>
      <c r="C10" s="55"/>
      <c r="D10" s="16"/>
      <c r="E10" s="17"/>
      <c r="F10" s="18"/>
      <c r="G10" s="19">
        <f t="shared" si="0"/>
        <v>0</v>
      </c>
      <c r="H10" s="17"/>
      <c r="I10" s="18"/>
      <c r="J10" s="19">
        <f t="shared" si="1"/>
        <v>0</v>
      </c>
      <c r="K10" s="17"/>
      <c r="L10" s="18"/>
      <c r="M10" s="19">
        <f t="shared" si="2"/>
        <v>0</v>
      </c>
      <c r="N10" s="17"/>
      <c r="O10" s="18"/>
      <c r="P10" s="19">
        <f t="shared" si="3"/>
        <v>0</v>
      </c>
      <c r="Q10" s="17"/>
      <c r="R10" s="18"/>
      <c r="S10" s="19">
        <f t="shared" si="4"/>
        <v>0</v>
      </c>
      <c r="T10" s="17"/>
      <c r="U10" s="18"/>
      <c r="V10" s="19">
        <f t="shared" si="5"/>
        <v>0</v>
      </c>
    </row>
    <row r="11" spans="2:22" ht="18" customHeight="1">
      <c r="B11" s="34"/>
      <c r="C11" s="48"/>
      <c r="D11" s="20"/>
      <c r="E11" s="21"/>
      <c r="F11" s="22"/>
      <c r="G11" s="15">
        <f t="shared" si="0"/>
        <v>0</v>
      </c>
      <c r="H11" s="21"/>
      <c r="I11" s="22"/>
      <c r="J11" s="15">
        <f t="shared" si="1"/>
        <v>0</v>
      </c>
      <c r="K11" s="21"/>
      <c r="L11" s="22"/>
      <c r="M11" s="15">
        <f t="shared" si="2"/>
        <v>0</v>
      </c>
      <c r="N11" s="21"/>
      <c r="O11" s="22"/>
      <c r="P11" s="15">
        <f t="shared" si="3"/>
        <v>0</v>
      </c>
      <c r="Q11" s="21"/>
      <c r="R11" s="22"/>
      <c r="S11" s="15">
        <f t="shared" si="4"/>
        <v>0</v>
      </c>
      <c r="T11" s="21"/>
      <c r="U11" s="22"/>
      <c r="V11" s="15">
        <f t="shared" si="5"/>
        <v>0</v>
      </c>
    </row>
    <row r="12" spans="2:22" ht="18" customHeight="1">
      <c r="B12" s="33"/>
      <c r="C12" s="55"/>
      <c r="D12" s="16"/>
      <c r="E12" s="17"/>
      <c r="F12" s="18"/>
      <c r="G12" s="19">
        <f t="shared" si="0"/>
        <v>0</v>
      </c>
      <c r="H12" s="17"/>
      <c r="I12" s="18"/>
      <c r="J12" s="19">
        <f t="shared" si="1"/>
        <v>0</v>
      </c>
      <c r="K12" s="17"/>
      <c r="L12" s="18"/>
      <c r="M12" s="19">
        <f t="shared" si="2"/>
        <v>0</v>
      </c>
      <c r="N12" s="17"/>
      <c r="O12" s="18"/>
      <c r="P12" s="19">
        <f t="shared" si="3"/>
        <v>0</v>
      </c>
      <c r="Q12" s="17"/>
      <c r="R12" s="18"/>
      <c r="S12" s="19">
        <f t="shared" si="4"/>
        <v>0</v>
      </c>
      <c r="T12" s="17"/>
      <c r="U12" s="18"/>
      <c r="V12" s="19">
        <f t="shared" si="5"/>
        <v>0</v>
      </c>
    </row>
    <row r="13" spans="2:22" ht="18" customHeight="1">
      <c r="B13" s="34"/>
      <c r="C13" s="48"/>
      <c r="D13" s="20"/>
      <c r="E13" s="21"/>
      <c r="F13" s="22"/>
      <c r="G13" s="15">
        <f t="shared" si="0"/>
        <v>0</v>
      </c>
      <c r="H13" s="21"/>
      <c r="I13" s="22"/>
      <c r="J13" s="15">
        <f t="shared" si="1"/>
        <v>0</v>
      </c>
      <c r="K13" s="21"/>
      <c r="L13" s="22"/>
      <c r="M13" s="15">
        <f t="shared" si="2"/>
        <v>0</v>
      </c>
      <c r="N13" s="21"/>
      <c r="O13" s="22"/>
      <c r="P13" s="15">
        <f t="shared" si="3"/>
        <v>0</v>
      </c>
      <c r="Q13" s="21"/>
      <c r="R13" s="22"/>
      <c r="S13" s="15">
        <f t="shared" si="4"/>
        <v>0</v>
      </c>
      <c r="T13" s="21"/>
      <c r="U13" s="22"/>
      <c r="V13" s="15">
        <f t="shared" si="5"/>
        <v>0</v>
      </c>
    </row>
    <row r="14" spans="2:22" ht="18" customHeight="1">
      <c r="B14" s="33"/>
      <c r="C14" s="55"/>
      <c r="D14" s="16"/>
      <c r="E14" s="17"/>
      <c r="F14" s="18"/>
      <c r="G14" s="19">
        <f t="shared" si="0"/>
        <v>0</v>
      </c>
      <c r="H14" s="17"/>
      <c r="I14" s="18"/>
      <c r="J14" s="19">
        <f t="shared" si="1"/>
        <v>0</v>
      </c>
      <c r="K14" s="17"/>
      <c r="L14" s="18"/>
      <c r="M14" s="19">
        <f t="shared" si="2"/>
        <v>0</v>
      </c>
      <c r="N14" s="17"/>
      <c r="O14" s="18"/>
      <c r="P14" s="19">
        <f t="shared" si="3"/>
        <v>0</v>
      </c>
      <c r="Q14" s="17"/>
      <c r="R14" s="18"/>
      <c r="S14" s="19">
        <f t="shared" si="4"/>
        <v>0</v>
      </c>
      <c r="T14" s="17"/>
      <c r="U14" s="18"/>
      <c r="V14" s="19">
        <f t="shared" si="5"/>
        <v>0</v>
      </c>
    </row>
    <row r="15" spans="2:22" ht="18" customHeight="1">
      <c r="B15" s="34"/>
      <c r="C15" s="48"/>
      <c r="D15" s="20"/>
      <c r="E15" s="21"/>
      <c r="F15" s="22"/>
      <c r="G15" s="15">
        <f t="shared" si="0"/>
        <v>0</v>
      </c>
      <c r="H15" s="21"/>
      <c r="I15" s="22"/>
      <c r="J15" s="15">
        <f t="shared" si="1"/>
        <v>0</v>
      </c>
      <c r="K15" s="21"/>
      <c r="L15" s="22"/>
      <c r="M15" s="15">
        <f t="shared" si="2"/>
        <v>0</v>
      </c>
      <c r="N15" s="21"/>
      <c r="O15" s="22"/>
      <c r="P15" s="15">
        <f t="shared" si="3"/>
        <v>0</v>
      </c>
      <c r="Q15" s="21"/>
      <c r="R15" s="22"/>
      <c r="S15" s="15">
        <f t="shared" si="4"/>
        <v>0</v>
      </c>
      <c r="T15" s="21"/>
      <c r="U15" s="22"/>
      <c r="V15" s="15">
        <f t="shared" si="5"/>
        <v>0</v>
      </c>
    </row>
    <row r="16" spans="2:22" ht="18" customHeight="1">
      <c r="B16" s="33"/>
      <c r="C16" s="55"/>
      <c r="D16" s="16"/>
      <c r="E16" s="17"/>
      <c r="F16" s="18"/>
      <c r="G16" s="19">
        <f t="shared" si="0"/>
        <v>0</v>
      </c>
      <c r="H16" s="17"/>
      <c r="I16" s="18"/>
      <c r="J16" s="19">
        <f t="shared" si="1"/>
        <v>0</v>
      </c>
      <c r="K16" s="17"/>
      <c r="L16" s="18"/>
      <c r="M16" s="19">
        <f t="shared" si="2"/>
        <v>0</v>
      </c>
      <c r="N16" s="17"/>
      <c r="O16" s="18"/>
      <c r="P16" s="19">
        <f t="shared" si="3"/>
        <v>0</v>
      </c>
      <c r="Q16" s="17"/>
      <c r="R16" s="18"/>
      <c r="S16" s="19">
        <f t="shared" si="4"/>
        <v>0</v>
      </c>
      <c r="T16" s="17"/>
      <c r="U16" s="18"/>
      <c r="V16" s="19">
        <f t="shared" si="5"/>
        <v>0</v>
      </c>
    </row>
    <row r="17" spans="2:22" ht="18" customHeight="1">
      <c r="B17" s="34"/>
      <c r="C17" s="48"/>
      <c r="D17" s="20"/>
      <c r="E17" s="21"/>
      <c r="F17" s="22"/>
      <c r="G17" s="15">
        <f t="shared" si="0"/>
        <v>0</v>
      </c>
      <c r="H17" s="21"/>
      <c r="I17" s="22"/>
      <c r="J17" s="15">
        <f t="shared" si="1"/>
        <v>0</v>
      </c>
      <c r="K17" s="21"/>
      <c r="L17" s="22"/>
      <c r="M17" s="15">
        <f t="shared" si="2"/>
        <v>0</v>
      </c>
      <c r="N17" s="21"/>
      <c r="O17" s="22"/>
      <c r="P17" s="15">
        <f t="shared" si="3"/>
        <v>0</v>
      </c>
      <c r="Q17" s="21"/>
      <c r="R17" s="22"/>
      <c r="S17" s="15">
        <f t="shared" si="4"/>
        <v>0</v>
      </c>
      <c r="T17" s="21"/>
      <c r="U17" s="22"/>
      <c r="V17" s="15">
        <f t="shared" si="5"/>
        <v>0</v>
      </c>
    </row>
    <row r="18" spans="2:22" ht="18" customHeight="1">
      <c r="B18" s="33"/>
      <c r="C18" s="55"/>
      <c r="D18" s="16"/>
      <c r="E18" s="17"/>
      <c r="F18" s="18"/>
      <c r="G18" s="19">
        <f t="shared" si="0"/>
        <v>0</v>
      </c>
      <c r="H18" s="17"/>
      <c r="I18" s="18"/>
      <c r="J18" s="19">
        <f t="shared" si="1"/>
        <v>0</v>
      </c>
      <c r="K18" s="17"/>
      <c r="L18" s="18"/>
      <c r="M18" s="19">
        <f t="shared" si="2"/>
        <v>0</v>
      </c>
      <c r="N18" s="17"/>
      <c r="O18" s="18"/>
      <c r="P18" s="19">
        <f t="shared" si="3"/>
        <v>0</v>
      </c>
      <c r="Q18" s="17"/>
      <c r="R18" s="18"/>
      <c r="S18" s="19">
        <f t="shared" si="4"/>
        <v>0</v>
      </c>
      <c r="T18" s="17"/>
      <c r="U18" s="18"/>
      <c r="V18" s="19">
        <f t="shared" si="5"/>
        <v>0</v>
      </c>
    </row>
    <row r="19" spans="2:22" ht="18" customHeight="1">
      <c r="B19" s="34"/>
      <c r="C19" s="48"/>
      <c r="D19" s="20"/>
      <c r="E19" s="21"/>
      <c r="F19" s="22"/>
      <c r="G19" s="15">
        <f t="shared" si="0"/>
        <v>0</v>
      </c>
      <c r="H19" s="21"/>
      <c r="I19" s="22"/>
      <c r="J19" s="15">
        <f t="shared" si="1"/>
        <v>0</v>
      </c>
      <c r="K19" s="21"/>
      <c r="L19" s="22"/>
      <c r="M19" s="15">
        <f t="shared" si="2"/>
        <v>0</v>
      </c>
      <c r="N19" s="21"/>
      <c r="O19" s="22"/>
      <c r="P19" s="15">
        <f t="shared" si="3"/>
        <v>0</v>
      </c>
      <c r="Q19" s="21"/>
      <c r="R19" s="22"/>
      <c r="S19" s="15">
        <f t="shared" si="4"/>
        <v>0</v>
      </c>
      <c r="T19" s="21"/>
      <c r="U19" s="22"/>
      <c r="V19" s="15">
        <f t="shared" si="5"/>
        <v>0</v>
      </c>
    </row>
    <row r="20" spans="2:22" ht="18" customHeight="1">
      <c r="B20" s="33"/>
      <c r="C20" s="55"/>
      <c r="D20" s="16"/>
      <c r="E20" s="17"/>
      <c r="F20" s="18"/>
      <c r="G20" s="19">
        <f t="shared" si="0"/>
        <v>0</v>
      </c>
      <c r="H20" s="17"/>
      <c r="I20" s="18"/>
      <c r="J20" s="19">
        <f t="shared" si="1"/>
        <v>0</v>
      </c>
      <c r="K20" s="17"/>
      <c r="L20" s="18"/>
      <c r="M20" s="19">
        <f t="shared" si="2"/>
        <v>0</v>
      </c>
      <c r="N20" s="17"/>
      <c r="O20" s="18"/>
      <c r="P20" s="19">
        <f t="shared" si="3"/>
        <v>0</v>
      </c>
      <c r="Q20" s="17"/>
      <c r="R20" s="18"/>
      <c r="S20" s="19">
        <f t="shared" si="4"/>
        <v>0</v>
      </c>
      <c r="T20" s="17"/>
      <c r="U20" s="18"/>
      <c r="V20" s="19">
        <f t="shared" si="5"/>
        <v>0</v>
      </c>
    </row>
    <row r="21" spans="2:22" ht="18" customHeight="1">
      <c r="B21" s="34"/>
      <c r="C21" s="48"/>
      <c r="D21" s="20"/>
      <c r="E21" s="21"/>
      <c r="F21" s="22"/>
      <c r="G21" s="15">
        <f t="shared" si="0"/>
        <v>0</v>
      </c>
      <c r="H21" s="21"/>
      <c r="I21" s="22"/>
      <c r="J21" s="15">
        <f t="shared" si="1"/>
        <v>0</v>
      </c>
      <c r="K21" s="21"/>
      <c r="L21" s="22"/>
      <c r="M21" s="15">
        <f t="shared" si="2"/>
        <v>0</v>
      </c>
      <c r="N21" s="21"/>
      <c r="O21" s="22"/>
      <c r="P21" s="15">
        <f t="shared" si="3"/>
        <v>0</v>
      </c>
      <c r="Q21" s="21"/>
      <c r="R21" s="22"/>
      <c r="S21" s="15">
        <f t="shared" si="4"/>
        <v>0</v>
      </c>
      <c r="T21" s="21"/>
      <c r="U21" s="22"/>
      <c r="V21" s="15">
        <f t="shared" si="5"/>
        <v>0</v>
      </c>
    </row>
    <row r="22" spans="2:22" ht="18" customHeight="1" thickBot="1">
      <c r="B22" s="35"/>
      <c r="C22" s="56"/>
      <c r="D22" s="23"/>
      <c r="E22" s="24"/>
      <c r="F22" s="25"/>
      <c r="G22" s="26">
        <f t="shared" si="0"/>
        <v>0</v>
      </c>
      <c r="H22" s="24"/>
      <c r="I22" s="25"/>
      <c r="J22" s="26">
        <f t="shared" si="1"/>
        <v>0</v>
      </c>
      <c r="K22" s="24"/>
      <c r="L22" s="25"/>
      <c r="M22" s="26">
        <f t="shared" si="2"/>
        <v>0</v>
      </c>
      <c r="N22" s="24"/>
      <c r="O22" s="25"/>
      <c r="P22" s="26">
        <f t="shared" si="3"/>
        <v>0</v>
      </c>
      <c r="Q22" s="24"/>
      <c r="R22" s="25"/>
      <c r="S22" s="26">
        <f t="shared" si="4"/>
        <v>0</v>
      </c>
      <c r="T22" s="24"/>
      <c r="U22" s="25"/>
      <c r="V22" s="26">
        <f t="shared" si="5"/>
        <v>0</v>
      </c>
    </row>
    <row r="23" spans="2:22" ht="18" customHeight="1" thickBot="1">
      <c r="B23" s="8" t="s">
        <v>5</v>
      </c>
      <c r="C23" s="49"/>
      <c r="D23" s="51">
        <f aca="true" t="shared" si="6" ref="D23:V23">SUM(D7:D22)</f>
        <v>0</v>
      </c>
      <c r="E23" s="27">
        <f t="shared" si="6"/>
        <v>0</v>
      </c>
      <c r="F23" s="28">
        <f t="shared" si="6"/>
        <v>0</v>
      </c>
      <c r="G23" s="29">
        <f t="shared" si="6"/>
        <v>0</v>
      </c>
      <c r="H23" s="27">
        <f t="shared" si="6"/>
        <v>0</v>
      </c>
      <c r="I23" s="28">
        <f t="shared" si="6"/>
        <v>0</v>
      </c>
      <c r="J23" s="29">
        <f t="shared" si="6"/>
        <v>0</v>
      </c>
      <c r="K23" s="27">
        <f t="shared" si="6"/>
        <v>0</v>
      </c>
      <c r="L23" s="28">
        <f t="shared" si="6"/>
        <v>0</v>
      </c>
      <c r="M23" s="29">
        <f t="shared" si="6"/>
        <v>0</v>
      </c>
      <c r="N23" s="27">
        <f t="shared" si="6"/>
        <v>0</v>
      </c>
      <c r="O23" s="28">
        <f t="shared" si="6"/>
        <v>0</v>
      </c>
      <c r="P23" s="29">
        <f t="shared" si="6"/>
        <v>0</v>
      </c>
      <c r="Q23" s="27">
        <f t="shared" si="6"/>
        <v>0</v>
      </c>
      <c r="R23" s="28">
        <f t="shared" si="6"/>
        <v>0</v>
      </c>
      <c r="S23" s="29">
        <f t="shared" si="6"/>
        <v>0</v>
      </c>
      <c r="T23" s="27">
        <f t="shared" si="6"/>
        <v>0</v>
      </c>
      <c r="U23" s="28">
        <f t="shared" si="6"/>
        <v>0</v>
      </c>
      <c r="V23" s="29">
        <f t="shared" si="6"/>
        <v>0</v>
      </c>
    </row>
    <row r="25" ht="14.25" thickBot="1"/>
    <row r="26" spans="2:22" ht="18" customHeight="1">
      <c r="B26" s="60" t="s">
        <v>15</v>
      </c>
      <c r="C26" s="62" t="s">
        <v>16</v>
      </c>
      <c r="D26" s="58" t="s">
        <v>0</v>
      </c>
      <c r="E26" s="2"/>
      <c r="F26" s="3" t="s">
        <v>4</v>
      </c>
      <c r="G26" s="4"/>
      <c r="H26" s="2"/>
      <c r="I26" s="3" t="s">
        <v>4</v>
      </c>
      <c r="J26" s="4"/>
      <c r="K26" s="2"/>
      <c r="L26" s="3" t="s">
        <v>4</v>
      </c>
      <c r="M26" s="4"/>
      <c r="N26" s="2"/>
      <c r="O26" s="3" t="s">
        <v>4</v>
      </c>
      <c r="P26" s="4"/>
      <c r="Q26" s="2"/>
      <c r="R26" s="3" t="s">
        <v>4</v>
      </c>
      <c r="S26" s="4"/>
      <c r="T26" s="2"/>
      <c r="U26" s="3" t="s">
        <v>4</v>
      </c>
      <c r="V26" s="4"/>
    </row>
    <row r="27" spans="2:22" ht="18" customHeight="1" thickBot="1">
      <c r="B27" s="61"/>
      <c r="C27" s="63"/>
      <c r="D27" s="59"/>
      <c r="E27" s="5" t="s">
        <v>1</v>
      </c>
      <c r="F27" s="6" t="s">
        <v>2</v>
      </c>
      <c r="G27" s="7" t="s">
        <v>3</v>
      </c>
      <c r="H27" s="5" t="s">
        <v>1</v>
      </c>
      <c r="I27" s="6" t="s">
        <v>2</v>
      </c>
      <c r="J27" s="7" t="s">
        <v>3</v>
      </c>
      <c r="K27" s="5" t="s">
        <v>1</v>
      </c>
      <c r="L27" s="6" t="s">
        <v>2</v>
      </c>
      <c r="M27" s="7" t="s">
        <v>3</v>
      </c>
      <c r="N27" s="5" t="s">
        <v>1</v>
      </c>
      <c r="O27" s="6" t="s">
        <v>2</v>
      </c>
      <c r="P27" s="7" t="s">
        <v>3</v>
      </c>
      <c r="Q27" s="5" t="s">
        <v>1</v>
      </c>
      <c r="R27" s="6" t="s">
        <v>2</v>
      </c>
      <c r="S27" s="7" t="s">
        <v>3</v>
      </c>
      <c r="T27" s="5" t="s">
        <v>1</v>
      </c>
      <c r="U27" s="6" t="s">
        <v>2</v>
      </c>
      <c r="V27" s="7" t="s">
        <v>3</v>
      </c>
    </row>
    <row r="28" spans="2:22" ht="18" customHeight="1">
      <c r="B28" s="32"/>
      <c r="C28" s="47"/>
      <c r="D28" s="15">
        <f>V7</f>
        <v>0</v>
      </c>
      <c r="E28" s="13"/>
      <c r="F28" s="14"/>
      <c r="G28" s="15">
        <f>D28+E28-F28</f>
        <v>0</v>
      </c>
      <c r="H28" s="13"/>
      <c r="I28" s="14"/>
      <c r="J28" s="15">
        <f>G28+H28-I28</f>
        <v>0</v>
      </c>
      <c r="K28" s="13"/>
      <c r="L28" s="14"/>
      <c r="M28" s="15">
        <f>J28+K28-L28</f>
        <v>0</v>
      </c>
      <c r="N28" s="13"/>
      <c r="O28" s="14"/>
      <c r="P28" s="15">
        <f>M28+N28-O28</f>
        <v>0</v>
      </c>
      <c r="Q28" s="13"/>
      <c r="R28" s="14"/>
      <c r="S28" s="15">
        <f>P28+Q28-R28</f>
        <v>0</v>
      </c>
      <c r="T28" s="13"/>
      <c r="U28" s="14"/>
      <c r="V28" s="15">
        <f>S28+T28-U28</f>
        <v>0</v>
      </c>
    </row>
    <row r="29" spans="2:22" ht="18" customHeight="1">
      <c r="B29" s="33"/>
      <c r="C29" s="55"/>
      <c r="D29" s="30">
        <f>V8</f>
        <v>0</v>
      </c>
      <c r="E29" s="17"/>
      <c r="F29" s="18"/>
      <c r="G29" s="19">
        <f aca="true" t="shared" si="7" ref="G29:G43">D29+E29-F29</f>
        <v>0</v>
      </c>
      <c r="H29" s="17"/>
      <c r="I29" s="18"/>
      <c r="J29" s="19">
        <f aca="true" t="shared" si="8" ref="J29:J43">G29+H29-I29</f>
        <v>0</v>
      </c>
      <c r="K29" s="17"/>
      <c r="L29" s="18"/>
      <c r="M29" s="19">
        <f aca="true" t="shared" si="9" ref="M29:M43">J29+K29-L29</f>
        <v>0</v>
      </c>
      <c r="N29" s="17"/>
      <c r="O29" s="18"/>
      <c r="P29" s="19">
        <f aca="true" t="shared" si="10" ref="P29:P43">M29+N29-O29</f>
        <v>0</v>
      </c>
      <c r="Q29" s="17"/>
      <c r="R29" s="18"/>
      <c r="S29" s="19">
        <f aca="true" t="shared" si="11" ref="S29:S43">P29+Q29-R29</f>
        <v>0</v>
      </c>
      <c r="T29" s="17"/>
      <c r="U29" s="18"/>
      <c r="V29" s="19">
        <f aca="true" t="shared" si="12" ref="V29:V43">S29+T29-U29</f>
        <v>0</v>
      </c>
    </row>
    <row r="30" spans="2:22" ht="18" customHeight="1">
      <c r="B30" s="34"/>
      <c r="C30" s="48"/>
      <c r="D30" s="31">
        <f>V9</f>
        <v>0</v>
      </c>
      <c r="E30" s="21"/>
      <c r="F30" s="22"/>
      <c r="G30" s="15">
        <f t="shared" si="7"/>
        <v>0</v>
      </c>
      <c r="H30" s="21"/>
      <c r="I30" s="22"/>
      <c r="J30" s="15">
        <f t="shared" si="8"/>
        <v>0</v>
      </c>
      <c r="K30" s="21"/>
      <c r="L30" s="22"/>
      <c r="M30" s="15">
        <f t="shared" si="9"/>
        <v>0</v>
      </c>
      <c r="N30" s="21"/>
      <c r="O30" s="22"/>
      <c r="P30" s="15">
        <f t="shared" si="10"/>
        <v>0</v>
      </c>
      <c r="Q30" s="21"/>
      <c r="R30" s="22"/>
      <c r="S30" s="15">
        <f t="shared" si="11"/>
        <v>0</v>
      </c>
      <c r="T30" s="21"/>
      <c r="U30" s="22"/>
      <c r="V30" s="15">
        <f t="shared" si="12"/>
        <v>0</v>
      </c>
    </row>
    <row r="31" spans="2:22" ht="18" customHeight="1">
      <c r="B31" s="33"/>
      <c r="C31" s="55"/>
      <c r="D31" s="30">
        <f aca="true" t="shared" si="13" ref="D31:D43">V10</f>
        <v>0</v>
      </c>
      <c r="E31" s="17"/>
      <c r="F31" s="18"/>
      <c r="G31" s="19">
        <f t="shared" si="7"/>
        <v>0</v>
      </c>
      <c r="H31" s="17"/>
      <c r="I31" s="18"/>
      <c r="J31" s="19">
        <f t="shared" si="8"/>
        <v>0</v>
      </c>
      <c r="K31" s="17"/>
      <c r="L31" s="18"/>
      <c r="M31" s="19">
        <f t="shared" si="9"/>
        <v>0</v>
      </c>
      <c r="N31" s="17"/>
      <c r="O31" s="18"/>
      <c r="P31" s="19">
        <f t="shared" si="10"/>
        <v>0</v>
      </c>
      <c r="Q31" s="17"/>
      <c r="R31" s="18"/>
      <c r="S31" s="19">
        <f t="shared" si="11"/>
        <v>0</v>
      </c>
      <c r="T31" s="17"/>
      <c r="U31" s="18"/>
      <c r="V31" s="19">
        <f t="shared" si="12"/>
        <v>0</v>
      </c>
    </row>
    <row r="32" spans="2:22" ht="18" customHeight="1">
      <c r="B32" s="34"/>
      <c r="C32" s="48"/>
      <c r="D32" s="31">
        <f t="shared" si="13"/>
        <v>0</v>
      </c>
      <c r="E32" s="21"/>
      <c r="F32" s="22"/>
      <c r="G32" s="15">
        <f t="shared" si="7"/>
        <v>0</v>
      </c>
      <c r="H32" s="21"/>
      <c r="I32" s="22"/>
      <c r="J32" s="15">
        <f t="shared" si="8"/>
        <v>0</v>
      </c>
      <c r="K32" s="21"/>
      <c r="L32" s="22"/>
      <c r="M32" s="15">
        <f t="shared" si="9"/>
        <v>0</v>
      </c>
      <c r="N32" s="21"/>
      <c r="O32" s="22"/>
      <c r="P32" s="15">
        <f t="shared" si="10"/>
        <v>0</v>
      </c>
      <c r="Q32" s="21"/>
      <c r="R32" s="22"/>
      <c r="S32" s="15">
        <f t="shared" si="11"/>
        <v>0</v>
      </c>
      <c r="T32" s="21"/>
      <c r="U32" s="22"/>
      <c r="V32" s="15">
        <f t="shared" si="12"/>
        <v>0</v>
      </c>
    </row>
    <row r="33" spans="2:22" ht="18" customHeight="1">
      <c r="B33" s="33"/>
      <c r="C33" s="55"/>
      <c r="D33" s="30">
        <f t="shared" si="13"/>
        <v>0</v>
      </c>
      <c r="E33" s="17"/>
      <c r="F33" s="18"/>
      <c r="G33" s="19">
        <f t="shared" si="7"/>
        <v>0</v>
      </c>
      <c r="H33" s="17"/>
      <c r="I33" s="18"/>
      <c r="J33" s="19">
        <f t="shared" si="8"/>
        <v>0</v>
      </c>
      <c r="K33" s="17"/>
      <c r="L33" s="18"/>
      <c r="M33" s="19">
        <f t="shared" si="9"/>
        <v>0</v>
      </c>
      <c r="N33" s="17"/>
      <c r="O33" s="18"/>
      <c r="P33" s="19">
        <f t="shared" si="10"/>
        <v>0</v>
      </c>
      <c r="Q33" s="17"/>
      <c r="R33" s="18"/>
      <c r="S33" s="19">
        <f t="shared" si="11"/>
        <v>0</v>
      </c>
      <c r="T33" s="17"/>
      <c r="U33" s="18"/>
      <c r="V33" s="19">
        <f t="shared" si="12"/>
        <v>0</v>
      </c>
    </row>
    <row r="34" spans="2:22" ht="18" customHeight="1">
      <c r="B34" s="34"/>
      <c r="C34" s="48"/>
      <c r="D34" s="31">
        <f t="shared" si="13"/>
        <v>0</v>
      </c>
      <c r="E34" s="21"/>
      <c r="F34" s="22"/>
      <c r="G34" s="15">
        <f t="shared" si="7"/>
        <v>0</v>
      </c>
      <c r="H34" s="21"/>
      <c r="I34" s="22"/>
      <c r="J34" s="15">
        <f t="shared" si="8"/>
        <v>0</v>
      </c>
      <c r="K34" s="21"/>
      <c r="L34" s="22"/>
      <c r="M34" s="15">
        <f t="shared" si="9"/>
        <v>0</v>
      </c>
      <c r="N34" s="21"/>
      <c r="O34" s="22"/>
      <c r="P34" s="15">
        <f t="shared" si="10"/>
        <v>0</v>
      </c>
      <c r="Q34" s="21"/>
      <c r="R34" s="22"/>
      <c r="S34" s="15">
        <f t="shared" si="11"/>
        <v>0</v>
      </c>
      <c r="T34" s="21"/>
      <c r="U34" s="22"/>
      <c r="V34" s="15">
        <f t="shared" si="12"/>
        <v>0</v>
      </c>
    </row>
    <row r="35" spans="2:22" ht="18" customHeight="1">
      <c r="B35" s="33"/>
      <c r="C35" s="55"/>
      <c r="D35" s="30">
        <f t="shared" si="13"/>
        <v>0</v>
      </c>
      <c r="E35" s="17"/>
      <c r="F35" s="18"/>
      <c r="G35" s="19">
        <f t="shared" si="7"/>
        <v>0</v>
      </c>
      <c r="H35" s="17"/>
      <c r="I35" s="18"/>
      <c r="J35" s="19">
        <f t="shared" si="8"/>
        <v>0</v>
      </c>
      <c r="K35" s="17"/>
      <c r="L35" s="18"/>
      <c r="M35" s="19">
        <f t="shared" si="9"/>
        <v>0</v>
      </c>
      <c r="N35" s="17"/>
      <c r="O35" s="18"/>
      <c r="P35" s="19">
        <f t="shared" si="10"/>
        <v>0</v>
      </c>
      <c r="Q35" s="17"/>
      <c r="R35" s="18"/>
      <c r="S35" s="19">
        <f t="shared" si="11"/>
        <v>0</v>
      </c>
      <c r="T35" s="17"/>
      <c r="U35" s="18"/>
      <c r="V35" s="19">
        <f t="shared" si="12"/>
        <v>0</v>
      </c>
    </row>
    <row r="36" spans="2:22" ht="18" customHeight="1">
      <c r="B36" s="34"/>
      <c r="C36" s="48"/>
      <c r="D36" s="31">
        <f t="shared" si="13"/>
        <v>0</v>
      </c>
      <c r="E36" s="21"/>
      <c r="F36" s="22"/>
      <c r="G36" s="15">
        <f t="shared" si="7"/>
        <v>0</v>
      </c>
      <c r="H36" s="21"/>
      <c r="I36" s="22"/>
      <c r="J36" s="15">
        <f t="shared" si="8"/>
        <v>0</v>
      </c>
      <c r="K36" s="21"/>
      <c r="L36" s="22"/>
      <c r="M36" s="15">
        <f t="shared" si="9"/>
        <v>0</v>
      </c>
      <c r="N36" s="21"/>
      <c r="O36" s="22"/>
      <c r="P36" s="15">
        <f t="shared" si="10"/>
        <v>0</v>
      </c>
      <c r="Q36" s="21"/>
      <c r="R36" s="22"/>
      <c r="S36" s="15">
        <f t="shared" si="11"/>
        <v>0</v>
      </c>
      <c r="T36" s="21"/>
      <c r="U36" s="22"/>
      <c r="V36" s="15">
        <f t="shared" si="12"/>
        <v>0</v>
      </c>
    </row>
    <row r="37" spans="2:22" ht="18" customHeight="1">
      <c r="B37" s="33"/>
      <c r="C37" s="55"/>
      <c r="D37" s="30">
        <f t="shared" si="13"/>
        <v>0</v>
      </c>
      <c r="E37" s="17"/>
      <c r="F37" s="18"/>
      <c r="G37" s="19">
        <f t="shared" si="7"/>
        <v>0</v>
      </c>
      <c r="H37" s="17"/>
      <c r="I37" s="18"/>
      <c r="J37" s="19">
        <f t="shared" si="8"/>
        <v>0</v>
      </c>
      <c r="K37" s="17"/>
      <c r="L37" s="18"/>
      <c r="M37" s="19">
        <f t="shared" si="9"/>
        <v>0</v>
      </c>
      <c r="N37" s="17"/>
      <c r="O37" s="18"/>
      <c r="P37" s="19">
        <f t="shared" si="10"/>
        <v>0</v>
      </c>
      <c r="Q37" s="17"/>
      <c r="R37" s="18"/>
      <c r="S37" s="19">
        <f t="shared" si="11"/>
        <v>0</v>
      </c>
      <c r="T37" s="17"/>
      <c r="U37" s="18"/>
      <c r="V37" s="19">
        <f t="shared" si="12"/>
        <v>0</v>
      </c>
    </row>
    <row r="38" spans="2:22" ht="18" customHeight="1">
      <c r="B38" s="34"/>
      <c r="C38" s="48"/>
      <c r="D38" s="31">
        <f t="shared" si="13"/>
        <v>0</v>
      </c>
      <c r="E38" s="21"/>
      <c r="F38" s="22"/>
      <c r="G38" s="15">
        <f t="shared" si="7"/>
        <v>0</v>
      </c>
      <c r="H38" s="21"/>
      <c r="I38" s="22"/>
      <c r="J38" s="15">
        <f t="shared" si="8"/>
        <v>0</v>
      </c>
      <c r="K38" s="21"/>
      <c r="L38" s="22"/>
      <c r="M38" s="15">
        <f t="shared" si="9"/>
        <v>0</v>
      </c>
      <c r="N38" s="21"/>
      <c r="O38" s="22"/>
      <c r="P38" s="15">
        <f t="shared" si="10"/>
        <v>0</v>
      </c>
      <c r="Q38" s="21"/>
      <c r="R38" s="22"/>
      <c r="S38" s="15">
        <f t="shared" si="11"/>
        <v>0</v>
      </c>
      <c r="T38" s="21"/>
      <c r="U38" s="22"/>
      <c r="V38" s="15">
        <f t="shared" si="12"/>
        <v>0</v>
      </c>
    </row>
    <row r="39" spans="2:22" ht="18" customHeight="1">
      <c r="B39" s="33"/>
      <c r="C39" s="55"/>
      <c r="D39" s="30">
        <f t="shared" si="13"/>
        <v>0</v>
      </c>
      <c r="E39" s="17"/>
      <c r="F39" s="18"/>
      <c r="G39" s="19">
        <f t="shared" si="7"/>
        <v>0</v>
      </c>
      <c r="H39" s="17"/>
      <c r="I39" s="18"/>
      <c r="J39" s="19">
        <f t="shared" si="8"/>
        <v>0</v>
      </c>
      <c r="K39" s="17"/>
      <c r="L39" s="18"/>
      <c r="M39" s="19">
        <f t="shared" si="9"/>
        <v>0</v>
      </c>
      <c r="N39" s="17"/>
      <c r="O39" s="18"/>
      <c r="P39" s="19">
        <f t="shared" si="10"/>
        <v>0</v>
      </c>
      <c r="Q39" s="17"/>
      <c r="R39" s="18"/>
      <c r="S39" s="19">
        <f t="shared" si="11"/>
        <v>0</v>
      </c>
      <c r="T39" s="17"/>
      <c r="U39" s="18"/>
      <c r="V39" s="19">
        <f t="shared" si="12"/>
        <v>0</v>
      </c>
    </row>
    <row r="40" spans="2:22" ht="18" customHeight="1">
      <c r="B40" s="34"/>
      <c r="C40" s="48"/>
      <c r="D40" s="31">
        <f t="shared" si="13"/>
        <v>0</v>
      </c>
      <c r="E40" s="21"/>
      <c r="F40" s="22"/>
      <c r="G40" s="15">
        <f t="shared" si="7"/>
        <v>0</v>
      </c>
      <c r="H40" s="21"/>
      <c r="I40" s="22"/>
      <c r="J40" s="15">
        <f t="shared" si="8"/>
        <v>0</v>
      </c>
      <c r="K40" s="21"/>
      <c r="L40" s="22"/>
      <c r="M40" s="15">
        <f t="shared" si="9"/>
        <v>0</v>
      </c>
      <c r="N40" s="21"/>
      <c r="O40" s="22"/>
      <c r="P40" s="15">
        <f t="shared" si="10"/>
        <v>0</v>
      </c>
      <c r="Q40" s="21"/>
      <c r="R40" s="22"/>
      <c r="S40" s="15">
        <f t="shared" si="11"/>
        <v>0</v>
      </c>
      <c r="T40" s="21"/>
      <c r="U40" s="22"/>
      <c r="V40" s="15">
        <f t="shared" si="12"/>
        <v>0</v>
      </c>
    </row>
    <row r="41" spans="2:22" ht="18" customHeight="1">
      <c r="B41" s="33"/>
      <c r="C41" s="55"/>
      <c r="D41" s="30">
        <f t="shared" si="13"/>
        <v>0</v>
      </c>
      <c r="E41" s="17"/>
      <c r="F41" s="18"/>
      <c r="G41" s="19">
        <f t="shared" si="7"/>
        <v>0</v>
      </c>
      <c r="H41" s="17"/>
      <c r="I41" s="18"/>
      <c r="J41" s="19">
        <f t="shared" si="8"/>
        <v>0</v>
      </c>
      <c r="K41" s="17"/>
      <c r="L41" s="18"/>
      <c r="M41" s="19">
        <f t="shared" si="9"/>
        <v>0</v>
      </c>
      <c r="N41" s="17"/>
      <c r="O41" s="18"/>
      <c r="P41" s="19">
        <f t="shared" si="10"/>
        <v>0</v>
      </c>
      <c r="Q41" s="17"/>
      <c r="R41" s="18"/>
      <c r="S41" s="19">
        <f t="shared" si="11"/>
        <v>0</v>
      </c>
      <c r="T41" s="17"/>
      <c r="U41" s="18"/>
      <c r="V41" s="19">
        <f t="shared" si="12"/>
        <v>0</v>
      </c>
    </row>
    <row r="42" spans="2:22" ht="18" customHeight="1">
      <c r="B42" s="34"/>
      <c r="C42" s="48"/>
      <c r="D42" s="31">
        <f t="shared" si="13"/>
        <v>0</v>
      </c>
      <c r="E42" s="21"/>
      <c r="F42" s="22"/>
      <c r="G42" s="15">
        <f t="shared" si="7"/>
        <v>0</v>
      </c>
      <c r="H42" s="21"/>
      <c r="I42" s="22"/>
      <c r="J42" s="15">
        <f t="shared" si="8"/>
        <v>0</v>
      </c>
      <c r="K42" s="21"/>
      <c r="L42" s="22"/>
      <c r="M42" s="15">
        <f t="shared" si="9"/>
        <v>0</v>
      </c>
      <c r="N42" s="21"/>
      <c r="O42" s="22"/>
      <c r="P42" s="15">
        <f t="shared" si="10"/>
        <v>0</v>
      </c>
      <c r="Q42" s="21"/>
      <c r="R42" s="22"/>
      <c r="S42" s="15">
        <f t="shared" si="11"/>
        <v>0</v>
      </c>
      <c r="T42" s="21"/>
      <c r="U42" s="22"/>
      <c r="V42" s="15">
        <f t="shared" si="12"/>
        <v>0</v>
      </c>
    </row>
    <row r="43" spans="2:22" ht="18" customHeight="1" thickBot="1">
      <c r="B43" s="35"/>
      <c r="C43" s="56"/>
      <c r="D43" s="30">
        <f t="shared" si="13"/>
        <v>0</v>
      </c>
      <c r="E43" s="24"/>
      <c r="F43" s="25"/>
      <c r="G43" s="26">
        <f t="shared" si="7"/>
        <v>0</v>
      </c>
      <c r="H43" s="24"/>
      <c r="I43" s="25"/>
      <c r="J43" s="26">
        <f t="shared" si="8"/>
        <v>0</v>
      </c>
      <c r="K43" s="24"/>
      <c r="L43" s="25"/>
      <c r="M43" s="26">
        <f t="shared" si="9"/>
        <v>0</v>
      </c>
      <c r="N43" s="24"/>
      <c r="O43" s="25"/>
      <c r="P43" s="26">
        <f t="shared" si="10"/>
        <v>0</v>
      </c>
      <c r="Q43" s="24"/>
      <c r="R43" s="25"/>
      <c r="S43" s="26">
        <f t="shared" si="11"/>
        <v>0</v>
      </c>
      <c r="T43" s="24"/>
      <c r="U43" s="25"/>
      <c r="V43" s="26">
        <f t="shared" si="12"/>
        <v>0</v>
      </c>
    </row>
    <row r="44" spans="2:22" ht="18" customHeight="1" thickBot="1">
      <c r="B44" s="8" t="s">
        <v>5</v>
      </c>
      <c r="C44" s="49"/>
      <c r="D44" s="51">
        <f aca="true" t="shared" si="14" ref="D44:V44">SUM(D28:D43)</f>
        <v>0</v>
      </c>
      <c r="E44" s="27">
        <f t="shared" si="14"/>
        <v>0</v>
      </c>
      <c r="F44" s="28">
        <f t="shared" si="14"/>
        <v>0</v>
      </c>
      <c r="G44" s="29">
        <f t="shared" si="14"/>
        <v>0</v>
      </c>
      <c r="H44" s="27">
        <f t="shared" si="14"/>
        <v>0</v>
      </c>
      <c r="I44" s="28">
        <f t="shared" si="14"/>
        <v>0</v>
      </c>
      <c r="J44" s="29">
        <f t="shared" si="14"/>
        <v>0</v>
      </c>
      <c r="K44" s="27">
        <f t="shared" si="14"/>
        <v>0</v>
      </c>
      <c r="L44" s="28">
        <f t="shared" si="14"/>
        <v>0</v>
      </c>
      <c r="M44" s="29">
        <f t="shared" si="14"/>
        <v>0</v>
      </c>
      <c r="N44" s="27">
        <f t="shared" si="14"/>
        <v>0</v>
      </c>
      <c r="O44" s="28">
        <f t="shared" si="14"/>
        <v>0</v>
      </c>
      <c r="P44" s="29">
        <f t="shared" si="14"/>
        <v>0</v>
      </c>
      <c r="Q44" s="27">
        <f t="shared" si="14"/>
        <v>0</v>
      </c>
      <c r="R44" s="28">
        <f t="shared" si="14"/>
        <v>0</v>
      </c>
      <c r="S44" s="29">
        <f t="shared" si="14"/>
        <v>0</v>
      </c>
      <c r="T44" s="27">
        <f t="shared" si="14"/>
        <v>0</v>
      </c>
      <c r="U44" s="28">
        <f t="shared" si="14"/>
        <v>0</v>
      </c>
      <c r="V44" s="29">
        <f t="shared" si="14"/>
        <v>0</v>
      </c>
    </row>
  </sheetData>
  <mergeCells count="7">
    <mergeCell ref="B1:V1"/>
    <mergeCell ref="D5:D6"/>
    <mergeCell ref="B5:B6"/>
    <mergeCell ref="B26:B27"/>
    <mergeCell ref="D26:D27"/>
    <mergeCell ref="C5:C6"/>
    <mergeCell ref="C26:C27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8.625" style="1" customWidth="1"/>
    <col min="3" max="3" width="8.625" style="1" customWidth="1"/>
    <col min="4" max="22" width="10.625" style="1" customWidth="1"/>
    <col min="23" max="16384" width="9.00390625" style="1" customWidth="1"/>
  </cols>
  <sheetData>
    <row r="1" spans="2:22" ht="17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2:22" ht="17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5" ht="13.5">
      <c r="B3" s="11" t="s">
        <v>11</v>
      </c>
      <c r="C3" s="11"/>
      <c r="E3" s="1" t="s">
        <v>9</v>
      </c>
    </row>
    <row r="4" spans="2:22" ht="14.25" thickBot="1">
      <c r="B4" s="1" t="s">
        <v>6</v>
      </c>
      <c r="E4" s="1" t="s">
        <v>10</v>
      </c>
      <c r="V4" s="9" t="s">
        <v>7</v>
      </c>
    </row>
    <row r="5" spans="2:22" ht="18" customHeight="1">
      <c r="B5" s="60" t="s">
        <v>14</v>
      </c>
      <c r="C5" s="62" t="s">
        <v>16</v>
      </c>
      <c r="D5" s="58" t="s">
        <v>0</v>
      </c>
      <c r="E5" s="2"/>
      <c r="F5" s="3" t="s">
        <v>4</v>
      </c>
      <c r="G5" s="4"/>
      <c r="H5" s="2"/>
      <c r="I5" s="3" t="s">
        <v>4</v>
      </c>
      <c r="J5" s="4"/>
      <c r="K5" s="2"/>
      <c r="L5" s="3" t="s">
        <v>4</v>
      </c>
      <c r="M5" s="4"/>
      <c r="N5" s="2"/>
      <c r="O5" s="3" t="s">
        <v>4</v>
      </c>
      <c r="P5" s="4"/>
      <c r="Q5" s="2"/>
      <c r="R5" s="3" t="s">
        <v>4</v>
      </c>
      <c r="S5" s="4"/>
      <c r="T5" s="2"/>
      <c r="U5" s="3" t="s">
        <v>4</v>
      </c>
      <c r="V5" s="4"/>
    </row>
    <row r="6" spans="2:22" ht="18" customHeight="1" thickBot="1">
      <c r="B6" s="61"/>
      <c r="C6" s="63"/>
      <c r="D6" s="59"/>
      <c r="E6" s="5" t="s">
        <v>1</v>
      </c>
      <c r="F6" s="6" t="s">
        <v>13</v>
      </c>
      <c r="G6" s="7" t="s">
        <v>3</v>
      </c>
      <c r="H6" s="5" t="s">
        <v>1</v>
      </c>
      <c r="I6" s="6" t="s">
        <v>13</v>
      </c>
      <c r="J6" s="7" t="s">
        <v>3</v>
      </c>
      <c r="K6" s="5" t="s">
        <v>1</v>
      </c>
      <c r="L6" s="6" t="s">
        <v>13</v>
      </c>
      <c r="M6" s="7" t="s">
        <v>3</v>
      </c>
      <c r="N6" s="5" t="s">
        <v>1</v>
      </c>
      <c r="O6" s="6" t="s">
        <v>13</v>
      </c>
      <c r="P6" s="7" t="s">
        <v>3</v>
      </c>
      <c r="Q6" s="5" t="s">
        <v>1</v>
      </c>
      <c r="R6" s="6" t="s">
        <v>13</v>
      </c>
      <c r="S6" s="7" t="s">
        <v>3</v>
      </c>
      <c r="T6" s="5" t="s">
        <v>1</v>
      </c>
      <c r="U6" s="6" t="s">
        <v>13</v>
      </c>
      <c r="V6" s="7" t="s">
        <v>3</v>
      </c>
    </row>
    <row r="7" spans="2:22" ht="18" customHeight="1">
      <c r="B7" s="32"/>
      <c r="C7" s="50"/>
      <c r="D7" s="12"/>
      <c r="E7" s="13"/>
      <c r="F7" s="14"/>
      <c r="G7" s="15">
        <f>D7+E7-F7</f>
        <v>0</v>
      </c>
      <c r="H7" s="13"/>
      <c r="I7" s="14"/>
      <c r="J7" s="15">
        <f>G7+H7-I7</f>
        <v>0</v>
      </c>
      <c r="K7" s="13"/>
      <c r="L7" s="14"/>
      <c r="M7" s="15">
        <f>J7+K7-L7</f>
        <v>0</v>
      </c>
      <c r="N7" s="13"/>
      <c r="O7" s="14"/>
      <c r="P7" s="15">
        <f>M7+N7-O7</f>
        <v>0</v>
      </c>
      <c r="Q7" s="13"/>
      <c r="R7" s="14"/>
      <c r="S7" s="15">
        <f>P7+Q7-R7</f>
        <v>0</v>
      </c>
      <c r="T7" s="13"/>
      <c r="U7" s="14"/>
      <c r="V7" s="15">
        <f>S7+T7-U7</f>
        <v>0</v>
      </c>
    </row>
    <row r="8" spans="2:22" ht="18" customHeight="1">
      <c r="B8" s="36"/>
      <c r="C8" s="52"/>
      <c r="D8" s="37"/>
      <c r="E8" s="38"/>
      <c r="F8" s="39"/>
      <c r="G8" s="40">
        <f aca="true" t="shared" si="0" ref="G8:G22">D8+E8-F8</f>
        <v>0</v>
      </c>
      <c r="H8" s="38"/>
      <c r="I8" s="39"/>
      <c r="J8" s="40">
        <f aca="true" t="shared" si="1" ref="J8:J22">G8+H8-I8</f>
        <v>0</v>
      </c>
      <c r="K8" s="38"/>
      <c r="L8" s="39"/>
      <c r="M8" s="40">
        <f aca="true" t="shared" si="2" ref="M8:M22">J8+K8-L8</f>
        <v>0</v>
      </c>
      <c r="N8" s="38"/>
      <c r="O8" s="39"/>
      <c r="P8" s="40">
        <f aca="true" t="shared" si="3" ref="P8:P22">M8+N8-O8</f>
        <v>0</v>
      </c>
      <c r="Q8" s="38"/>
      <c r="R8" s="39"/>
      <c r="S8" s="40">
        <f aca="true" t="shared" si="4" ref="S8:S22">P8+Q8-R8</f>
        <v>0</v>
      </c>
      <c r="T8" s="38"/>
      <c r="U8" s="39"/>
      <c r="V8" s="40">
        <f aca="true" t="shared" si="5" ref="V8:V22">S8+T8-U8</f>
        <v>0</v>
      </c>
    </row>
    <row r="9" spans="2:22" ht="18" customHeight="1">
      <c r="B9" s="34"/>
      <c r="C9" s="53"/>
      <c r="D9" s="20"/>
      <c r="E9" s="21"/>
      <c r="F9" s="22"/>
      <c r="G9" s="15">
        <f t="shared" si="0"/>
        <v>0</v>
      </c>
      <c r="H9" s="21"/>
      <c r="I9" s="22"/>
      <c r="J9" s="15">
        <f t="shared" si="1"/>
        <v>0</v>
      </c>
      <c r="K9" s="21"/>
      <c r="L9" s="22"/>
      <c r="M9" s="15">
        <f t="shared" si="2"/>
        <v>0</v>
      </c>
      <c r="N9" s="21"/>
      <c r="O9" s="22"/>
      <c r="P9" s="15">
        <f t="shared" si="3"/>
        <v>0</v>
      </c>
      <c r="Q9" s="21"/>
      <c r="R9" s="22"/>
      <c r="S9" s="15">
        <f t="shared" si="4"/>
        <v>0</v>
      </c>
      <c r="T9" s="21"/>
      <c r="U9" s="22"/>
      <c r="V9" s="15">
        <f t="shared" si="5"/>
        <v>0</v>
      </c>
    </row>
    <row r="10" spans="2:22" ht="18" customHeight="1">
      <c r="B10" s="36"/>
      <c r="C10" s="52"/>
      <c r="D10" s="37"/>
      <c r="E10" s="38"/>
      <c r="F10" s="39"/>
      <c r="G10" s="40">
        <f t="shared" si="0"/>
        <v>0</v>
      </c>
      <c r="H10" s="38"/>
      <c r="I10" s="39"/>
      <c r="J10" s="40">
        <f t="shared" si="1"/>
        <v>0</v>
      </c>
      <c r="K10" s="38"/>
      <c r="L10" s="39"/>
      <c r="M10" s="40">
        <f t="shared" si="2"/>
        <v>0</v>
      </c>
      <c r="N10" s="38"/>
      <c r="O10" s="39"/>
      <c r="P10" s="40">
        <f t="shared" si="3"/>
        <v>0</v>
      </c>
      <c r="Q10" s="38"/>
      <c r="R10" s="39"/>
      <c r="S10" s="40">
        <f t="shared" si="4"/>
        <v>0</v>
      </c>
      <c r="T10" s="38"/>
      <c r="U10" s="39"/>
      <c r="V10" s="40">
        <f t="shared" si="5"/>
        <v>0</v>
      </c>
    </row>
    <row r="11" spans="2:22" ht="18" customHeight="1">
      <c r="B11" s="34"/>
      <c r="C11" s="53"/>
      <c r="D11" s="20"/>
      <c r="E11" s="21"/>
      <c r="F11" s="22"/>
      <c r="G11" s="15">
        <f t="shared" si="0"/>
        <v>0</v>
      </c>
      <c r="H11" s="21"/>
      <c r="I11" s="22"/>
      <c r="J11" s="15">
        <f t="shared" si="1"/>
        <v>0</v>
      </c>
      <c r="K11" s="21"/>
      <c r="L11" s="22"/>
      <c r="M11" s="15">
        <f t="shared" si="2"/>
        <v>0</v>
      </c>
      <c r="N11" s="21"/>
      <c r="O11" s="22"/>
      <c r="P11" s="15">
        <f t="shared" si="3"/>
        <v>0</v>
      </c>
      <c r="Q11" s="21"/>
      <c r="R11" s="22"/>
      <c r="S11" s="15">
        <f t="shared" si="4"/>
        <v>0</v>
      </c>
      <c r="T11" s="21"/>
      <c r="U11" s="22"/>
      <c r="V11" s="15">
        <f t="shared" si="5"/>
        <v>0</v>
      </c>
    </row>
    <row r="12" spans="2:22" ht="18" customHeight="1">
      <c r="B12" s="36"/>
      <c r="C12" s="52"/>
      <c r="D12" s="37"/>
      <c r="E12" s="38"/>
      <c r="F12" s="39"/>
      <c r="G12" s="40">
        <f t="shared" si="0"/>
        <v>0</v>
      </c>
      <c r="H12" s="38"/>
      <c r="I12" s="39"/>
      <c r="J12" s="40">
        <f t="shared" si="1"/>
        <v>0</v>
      </c>
      <c r="K12" s="38"/>
      <c r="L12" s="39"/>
      <c r="M12" s="40">
        <f t="shared" si="2"/>
        <v>0</v>
      </c>
      <c r="N12" s="38"/>
      <c r="O12" s="39"/>
      <c r="P12" s="40">
        <f t="shared" si="3"/>
        <v>0</v>
      </c>
      <c r="Q12" s="38"/>
      <c r="R12" s="39"/>
      <c r="S12" s="40">
        <f t="shared" si="4"/>
        <v>0</v>
      </c>
      <c r="T12" s="38"/>
      <c r="U12" s="39"/>
      <c r="V12" s="40">
        <f t="shared" si="5"/>
        <v>0</v>
      </c>
    </row>
    <row r="13" spans="2:22" ht="18" customHeight="1">
      <c r="B13" s="34"/>
      <c r="C13" s="53"/>
      <c r="D13" s="20"/>
      <c r="E13" s="21"/>
      <c r="F13" s="22"/>
      <c r="G13" s="15">
        <f t="shared" si="0"/>
        <v>0</v>
      </c>
      <c r="H13" s="21"/>
      <c r="I13" s="22"/>
      <c r="J13" s="15">
        <f t="shared" si="1"/>
        <v>0</v>
      </c>
      <c r="K13" s="21"/>
      <c r="L13" s="22"/>
      <c r="M13" s="15">
        <f t="shared" si="2"/>
        <v>0</v>
      </c>
      <c r="N13" s="21"/>
      <c r="O13" s="22"/>
      <c r="P13" s="15">
        <f t="shared" si="3"/>
        <v>0</v>
      </c>
      <c r="Q13" s="21"/>
      <c r="R13" s="22"/>
      <c r="S13" s="15">
        <f t="shared" si="4"/>
        <v>0</v>
      </c>
      <c r="T13" s="21"/>
      <c r="U13" s="22"/>
      <c r="V13" s="15">
        <f t="shared" si="5"/>
        <v>0</v>
      </c>
    </row>
    <row r="14" spans="2:22" ht="18" customHeight="1">
      <c r="B14" s="36"/>
      <c r="C14" s="52"/>
      <c r="D14" s="37"/>
      <c r="E14" s="38"/>
      <c r="F14" s="39"/>
      <c r="G14" s="40">
        <f>D14+E14-F14</f>
        <v>0</v>
      </c>
      <c r="H14" s="38"/>
      <c r="I14" s="39"/>
      <c r="J14" s="40">
        <f>G14+H14-I14</f>
        <v>0</v>
      </c>
      <c r="K14" s="38"/>
      <c r="L14" s="39"/>
      <c r="M14" s="40">
        <f>J14+K14-L14</f>
        <v>0</v>
      </c>
      <c r="N14" s="38"/>
      <c r="O14" s="39"/>
      <c r="P14" s="40">
        <f>M14+N14-O14</f>
        <v>0</v>
      </c>
      <c r="Q14" s="38"/>
      <c r="R14" s="39"/>
      <c r="S14" s="40">
        <f>P14+Q14-R14</f>
        <v>0</v>
      </c>
      <c r="T14" s="38"/>
      <c r="U14" s="39"/>
      <c r="V14" s="40">
        <f>S14+T14-U14</f>
        <v>0</v>
      </c>
    </row>
    <row r="15" spans="2:22" ht="18" customHeight="1">
      <c r="B15" s="34"/>
      <c r="C15" s="53"/>
      <c r="D15" s="20"/>
      <c r="E15" s="21"/>
      <c r="F15" s="22"/>
      <c r="G15" s="15">
        <f t="shared" si="0"/>
        <v>0</v>
      </c>
      <c r="H15" s="21"/>
      <c r="I15" s="22"/>
      <c r="J15" s="15">
        <f t="shared" si="1"/>
        <v>0</v>
      </c>
      <c r="K15" s="21"/>
      <c r="L15" s="22"/>
      <c r="M15" s="15">
        <f t="shared" si="2"/>
        <v>0</v>
      </c>
      <c r="N15" s="21"/>
      <c r="O15" s="22"/>
      <c r="P15" s="15">
        <f t="shared" si="3"/>
        <v>0</v>
      </c>
      <c r="Q15" s="21"/>
      <c r="R15" s="22"/>
      <c r="S15" s="15">
        <f t="shared" si="4"/>
        <v>0</v>
      </c>
      <c r="T15" s="21"/>
      <c r="U15" s="22"/>
      <c r="V15" s="15">
        <f t="shared" si="5"/>
        <v>0</v>
      </c>
    </row>
    <row r="16" spans="2:22" ht="18" customHeight="1">
      <c r="B16" s="36"/>
      <c r="C16" s="52"/>
      <c r="D16" s="37"/>
      <c r="E16" s="38"/>
      <c r="F16" s="39"/>
      <c r="G16" s="40">
        <f>D16+E16-F16</f>
        <v>0</v>
      </c>
      <c r="H16" s="38"/>
      <c r="I16" s="39"/>
      <c r="J16" s="40">
        <f>G16+H16-I16</f>
        <v>0</v>
      </c>
      <c r="K16" s="38"/>
      <c r="L16" s="39"/>
      <c r="M16" s="40">
        <f>J16+K16-L16</f>
        <v>0</v>
      </c>
      <c r="N16" s="38"/>
      <c r="O16" s="39"/>
      <c r="P16" s="40">
        <f>M16+N16-O16</f>
        <v>0</v>
      </c>
      <c r="Q16" s="38"/>
      <c r="R16" s="39"/>
      <c r="S16" s="40">
        <f>P16+Q16-R16</f>
        <v>0</v>
      </c>
      <c r="T16" s="38"/>
      <c r="U16" s="39"/>
      <c r="V16" s="40">
        <f>S16+T16-U16</f>
        <v>0</v>
      </c>
    </row>
    <row r="17" spans="2:22" ht="18" customHeight="1">
      <c r="B17" s="34"/>
      <c r="C17" s="53"/>
      <c r="D17" s="20"/>
      <c r="E17" s="21"/>
      <c r="F17" s="22"/>
      <c r="G17" s="15">
        <f t="shared" si="0"/>
        <v>0</v>
      </c>
      <c r="H17" s="21"/>
      <c r="I17" s="22"/>
      <c r="J17" s="15">
        <f t="shared" si="1"/>
        <v>0</v>
      </c>
      <c r="K17" s="21"/>
      <c r="L17" s="22"/>
      <c r="M17" s="15">
        <f t="shared" si="2"/>
        <v>0</v>
      </c>
      <c r="N17" s="21"/>
      <c r="O17" s="22"/>
      <c r="P17" s="15">
        <f t="shared" si="3"/>
        <v>0</v>
      </c>
      <c r="Q17" s="21"/>
      <c r="R17" s="22"/>
      <c r="S17" s="15">
        <f t="shared" si="4"/>
        <v>0</v>
      </c>
      <c r="T17" s="21"/>
      <c r="U17" s="22"/>
      <c r="V17" s="15">
        <f t="shared" si="5"/>
        <v>0</v>
      </c>
    </row>
    <row r="18" spans="2:22" ht="18" customHeight="1">
      <c r="B18" s="36"/>
      <c r="C18" s="52"/>
      <c r="D18" s="37"/>
      <c r="E18" s="38"/>
      <c r="F18" s="39"/>
      <c r="G18" s="40">
        <f>D18+E18-F18</f>
        <v>0</v>
      </c>
      <c r="H18" s="38"/>
      <c r="I18" s="39"/>
      <c r="J18" s="40">
        <f>G18+H18-I18</f>
        <v>0</v>
      </c>
      <c r="K18" s="38"/>
      <c r="L18" s="39"/>
      <c r="M18" s="40">
        <f>J18+K18-L18</f>
        <v>0</v>
      </c>
      <c r="N18" s="38"/>
      <c r="O18" s="39"/>
      <c r="P18" s="40">
        <f>M18+N18-O18</f>
        <v>0</v>
      </c>
      <c r="Q18" s="38"/>
      <c r="R18" s="39"/>
      <c r="S18" s="40">
        <f>P18+Q18-R18</f>
        <v>0</v>
      </c>
      <c r="T18" s="38"/>
      <c r="U18" s="39"/>
      <c r="V18" s="40">
        <f>S18+T18-U18</f>
        <v>0</v>
      </c>
    </row>
    <row r="19" spans="2:22" ht="18" customHeight="1">
      <c r="B19" s="34"/>
      <c r="C19" s="53"/>
      <c r="D19" s="20"/>
      <c r="E19" s="21"/>
      <c r="F19" s="22"/>
      <c r="G19" s="15">
        <f t="shared" si="0"/>
        <v>0</v>
      </c>
      <c r="H19" s="21"/>
      <c r="I19" s="22"/>
      <c r="J19" s="15">
        <f t="shared" si="1"/>
        <v>0</v>
      </c>
      <c r="K19" s="21"/>
      <c r="L19" s="22"/>
      <c r="M19" s="15">
        <f t="shared" si="2"/>
        <v>0</v>
      </c>
      <c r="N19" s="21"/>
      <c r="O19" s="22"/>
      <c r="P19" s="15">
        <f t="shared" si="3"/>
        <v>0</v>
      </c>
      <c r="Q19" s="21"/>
      <c r="R19" s="22"/>
      <c r="S19" s="15">
        <f t="shared" si="4"/>
        <v>0</v>
      </c>
      <c r="T19" s="21"/>
      <c r="U19" s="22"/>
      <c r="V19" s="15">
        <f t="shared" si="5"/>
        <v>0</v>
      </c>
    </row>
    <row r="20" spans="2:22" ht="18" customHeight="1">
      <c r="B20" s="36"/>
      <c r="C20" s="52"/>
      <c r="D20" s="37"/>
      <c r="E20" s="38"/>
      <c r="F20" s="39"/>
      <c r="G20" s="40">
        <f>D20+E20-F20</f>
        <v>0</v>
      </c>
      <c r="H20" s="38"/>
      <c r="I20" s="39"/>
      <c r="J20" s="40">
        <f>G20+H20-I20</f>
        <v>0</v>
      </c>
      <c r="K20" s="38"/>
      <c r="L20" s="39"/>
      <c r="M20" s="40">
        <f>J20+K20-L20</f>
        <v>0</v>
      </c>
      <c r="N20" s="38"/>
      <c r="O20" s="39"/>
      <c r="P20" s="40">
        <f>M20+N20-O20</f>
        <v>0</v>
      </c>
      <c r="Q20" s="38"/>
      <c r="R20" s="39"/>
      <c r="S20" s="40">
        <f>P20+Q20-R20</f>
        <v>0</v>
      </c>
      <c r="T20" s="38"/>
      <c r="U20" s="39"/>
      <c r="V20" s="40">
        <f>S20+T20-U20</f>
        <v>0</v>
      </c>
    </row>
    <row r="21" spans="2:22" ht="18" customHeight="1">
      <c r="B21" s="34"/>
      <c r="C21" s="53"/>
      <c r="D21" s="20"/>
      <c r="E21" s="21"/>
      <c r="F21" s="22"/>
      <c r="G21" s="15">
        <f t="shared" si="0"/>
        <v>0</v>
      </c>
      <c r="H21" s="21"/>
      <c r="I21" s="22"/>
      <c r="J21" s="15">
        <f t="shared" si="1"/>
        <v>0</v>
      </c>
      <c r="K21" s="21"/>
      <c r="L21" s="22"/>
      <c r="M21" s="15">
        <f t="shared" si="2"/>
        <v>0</v>
      </c>
      <c r="N21" s="21"/>
      <c r="O21" s="22"/>
      <c r="P21" s="15">
        <f t="shared" si="3"/>
        <v>0</v>
      </c>
      <c r="Q21" s="21"/>
      <c r="R21" s="22"/>
      <c r="S21" s="15">
        <f t="shared" si="4"/>
        <v>0</v>
      </c>
      <c r="T21" s="21"/>
      <c r="U21" s="22"/>
      <c r="V21" s="15">
        <f t="shared" si="5"/>
        <v>0</v>
      </c>
    </row>
    <row r="22" spans="2:22" ht="18" customHeight="1" thickBot="1">
      <c r="B22" s="41"/>
      <c r="C22" s="54"/>
      <c r="D22" s="42"/>
      <c r="E22" s="43"/>
      <c r="F22" s="44"/>
      <c r="G22" s="45">
        <f t="shared" si="0"/>
        <v>0</v>
      </c>
      <c r="H22" s="43"/>
      <c r="I22" s="44"/>
      <c r="J22" s="45">
        <f t="shared" si="1"/>
        <v>0</v>
      </c>
      <c r="K22" s="43"/>
      <c r="L22" s="44"/>
      <c r="M22" s="45">
        <f t="shared" si="2"/>
        <v>0</v>
      </c>
      <c r="N22" s="43"/>
      <c r="O22" s="44"/>
      <c r="P22" s="45">
        <f t="shared" si="3"/>
        <v>0</v>
      </c>
      <c r="Q22" s="43"/>
      <c r="R22" s="44"/>
      <c r="S22" s="45">
        <f t="shared" si="4"/>
        <v>0</v>
      </c>
      <c r="T22" s="43"/>
      <c r="U22" s="44"/>
      <c r="V22" s="45">
        <f t="shared" si="5"/>
        <v>0</v>
      </c>
    </row>
    <row r="23" spans="2:22" ht="18" customHeight="1" thickBot="1">
      <c r="B23" s="8" t="s">
        <v>5</v>
      </c>
      <c r="C23" s="49"/>
      <c r="D23" s="51">
        <f aca="true" t="shared" si="6" ref="D23:V23">SUM(D7:D22)</f>
        <v>0</v>
      </c>
      <c r="E23" s="27">
        <f t="shared" si="6"/>
        <v>0</v>
      </c>
      <c r="F23" s="28">
        <f t="shared" si="6"/>
        <v>0</v>
      </c>
      <c r="G23" s="29">
        <f t="shared" si="6"/>
        <v>0</v>
      </c>
      <c r="H23" s="27">
        <f t="shared" si="6"/>
        <v>0</v>
      </c>
      <c r="I23" s="28">
        <f t="shared" si="6"/>
        <v>0</v>
      </c>
      <c r="J23" s="29">
        <f t="shared" si="6"/>
        <v>0</v>
      </c>
      <c r="K23" s="27">
        <f t="shared" si="6"/>
        <v>0</v>
      </c>
      <c r="L23" s="28">
        <f t="shared" si="6"/>
        <v>0</v>
      </c>
      <c r="M23" s="29">
        <f t="shared" si="6"/>
        <v>0</v>
      </c>
      <c r="N23" s="27">
        <f t="shared" si="6"/>
        <v>0</v>
      </c>
      <c r="O23" s="28">
        <f t="shared" si="6"/>
        <v>0</v>
      </c>
      <c r="P23" s="29">
        <f t="shared" si="6"/>
        <v>0</v>
      </c>
      <c r="Q23" s="27">
        <f t="shared" si="6"/>
        <v>0</v>
      </c>
      <c r="R23" s="28">
        <f t="shared" si="6"/>
        <v>0</v>
      </c>
      <c r="S23" s="29">
        <f t="shared" si="6"/>
        <v>0</v>
      </c>
      <c r="T23" s="27">
        <f t="shared" si="6"/>
        <v>0</v>
      </c>
      <c r="U23" s="28">
        <f t="shared" si="6"/>
        <v>0</v>
      </c>
      <c r="V23" s="29">
        <f t="shared" si="6"/>
        <v>0</v>
      </c>
    </row>
    <row r="25" ht="14.25" thickBot="1"/>
    <row r="26" spans="2:22" ht="18" customHeight="1">
      <c r="B26" s="60" t="s">
        <v>14</v>
      </c>
      <c r="C26" s="62" t="s">
        <v>16</v>
      </c>
      <c r="D26" s="58" t="s">
        <v>0</v>
      </c>
      <c r="E26" s="2"/>
      <c r="F26" s="3" t="s">
        <v>4</v>
      </c>
      <c r="G26" s="4"/>
      <c r="H26" s="2"/>
      <c r="I26" s="3" t="s">
        <v>4</v>
      </c>
      <c r="J26" s="4"/>
      <c r="K26" s="2"/>
      <c r="L26" s="3" t="s">
        <v>4</v>
      </c>
      <c r="M26" s="4"/>
      <c r="N26" s="2"/>
      <c r="O26" s="3" t="s">
        <v>4</v>
      </c>
      <c r="P26" s="4"/>
      <c r="Q26" s="2"/>
      <c r="R26" s="3" t="s">
        <v>4</v>
      </c>
      <c r="S26" s="4"/>
      <c r="T26" s="2"/>
      <c r="U26" s="3" t="s">
        <v>4</v>
      </c>
      <c r="V26" s="4"/>
    </row>
    <row r="27" spans="2:22" ht="18" customHeight="1" thickBot="1">
      <c r="B27" s="61"/>
      <c r="C27" s="63"/>
      <c r="D27" s="59"/>
      <c r="E27" s="5" t="s">
        <v>1</v>
      </c>
      <c r="F27" s="6" t="s">
        <v>13</v>
      </c>
      <c r="G27" s="7" t="s">
        <v>3</v>
      </c>
      <c r="H27" s="5" t="s">
        <v>1</v>
      </c>
      <c r="I27" s="6" t="s">
        <v>13</v>
      </c>
      <c r="J27" s="7" t="s">
        <v>3</v>
      </c>
      <c r="K27" s="5" t="s">
        <v>1</v>
      </c>
      <c r="L27" s="6" t="s">
        <v>13</v>
      </c>
      <c r="M27" s="7" t="s">
        <v>3</v>
      </c>
      <c r="N27" s="5" t="s">
        <v>1</v>
      </c>
      <c r="O27" s="6" t="s">
        <v>13</v>
      </c>
      <c r="P27" s="7" t="s">
        <v>3</v>
      </c>
      <c r="Q27" s="5" t="s">
        <v>1</v>
      </c>
      <c r="R27" s="6" t="s">
        <v>13</v>
      </c>
      <c r="S27" s="7" t="s">
        <v>3</v>
      </c>
      <c r="T27" s="5" t="s">
        <v>1</v>
      </c>
      <c r="U27" s="6" t="s">
        <v>13</v>
      </c>
      <c r="V27" s="7" t="s">
        <v>3</v>
      </c>
    </row>
    <row r="28" spans="2:22" ht="18" customHeight="1">
      <c r="B28" s="32"/>
      <c r="C28" s="50"/>
      <c r="D28" s="15">
        <f>V7</f>
        <v>0</v>
      </c>
      <c r="E28" s="13"/>
      <c r="F28" s="14"/>
      <c r="G28" s="15">
        <f>D28+E28-F28</f>
        <v>0</v>
      </c>
      <c r="H28" s="13"/>
      <c r="I28" s="14"/>
      <c r="J28" s="15">
        <f>G28+H28-I28</f>
        <v>0</v>
      </c>
      <c r="K28" s="13"/>
      <c r="L28" s="14"/>
      <c r="M28" s="15">
        <f>J28+K28-L28</f>
        <v>0</v>
      </c>
      <c r="N28" s="13"/>
      <c r="O28" s="14"/>
      <c r="P28" s="15">
        <f>M28+N28-O28</f>
        <v>0</v>
      </c>
      <c r="Q28" s="13"/>
      <c r="R28" s="14"/>
      <c r="S28" s="15">
        <f>P28+Q28-R28</f>
        <v>0</v>
      </c>
      <c r="T28" s="13"/>
      <c r="U28" s="14"/>
      <c r="V28" s="15">
        <f>S28+T28-U28</f>
        <v>0</v>
      </c>
    </row>
    <row r="29" spans="2:22" ht="18" customHeight="1">
      <c r="B29" s="36"/>
      <c r="C29" s="52"/>
      <c r="D29" s="46">
        <f>V8</f>
        <v>0</v>
      </c>
      <c r="E29" s="38"/>
      <c r="F29" s="39"/>
      <c r="G29" s="40">
        <f aca="true" t="shared" si="7" ref="G29:G43">D29+E29-F29</f>
        <v>0</v>
      </c>
      <c r="H29" s="38"/>
      <c r="I29" s="39"/>
      <c r="J29" s="40">
        <f aca="true" t="shared" si="8" ref="J29:J43">G29+H29-I29</f>
        <v>0</v>
      </c>
      <c r="K29" s="38"/>
      <c r="L29" s="39"/>
      <c r="M29" s="40">
        <f aca="true" t="shared" si="9" ref="M29:M43">J29+K29-L29</f>
        <v>0</v>
      </c>
      <c r="N29" s="38"/>
      <c r="O29" s="39"/>
      <c r="P29" s="40">
        <f aca="true" t="shared" si="10" ref="P29:P43">M29+N29-O29</f>
        <v>0</v>
      </c>
      <c r="Q29" s="38"/>
      <c r="R29" s="39"/>
      <c r="S29" s="40">
        <f aca="true" t="shared" si="11" ref="S29:S43">P29+Q29-R29</f>
        <v>0</v>
      </c>
      <c r="T29" s="38"/>
      <c r="U29" s="39"/>
      <c r="V29" s="40">
        <f aca="true" t="shared" si="12" ref="V29:V43">S29+T29-U29</f>
        <v>0</v>
      </c>
    </row>
    <row r="30" spans="2:22" ht="18" customHeight="1">
      <c r="B30" s="34"/>
      <c r="C30" s="53"/>
      <c r="D30" s="31">
        <f>V9</f>
        <v>0</v>
      </c>
      <c r="E30" s="21"/>
      <c r="F30" s="22"/>
      <c r="G30" s="15">
        <f t="shared" si="7"/>
        <v>0</v>
      </c>
      <c r="H30" s="21"/>
      <c r="I30" s="22"/>
      <c r="J30" s="15">
        <f t="shared" si="8"/>
        <v>0</v>
      </c>
      <c r="K30" s="21"/>
      <c r="L30" s="22"/>
      <c r="M30" s="15">
        <f t="shared" si="9"/>
        <v>0</v>
      </c>
      <c r="N30" s="21"/>
      <c r="O30" s="22"/>
      <c r="P30" s="15">
        <f t="shared" si="10"/>
        <v>0</v>
      </c>
      <c r="Q30" s="21"/>
      <c r="R30" s="22"/>
      <c r="S30" s="15">
        <f t="shared" si="11"/>
        <v>0</v>
      </c>
      <c r="T30" s="21"/>
      <c r="U30" s="22"/>
      <c r="V30" s="15">
        <f t="shared" si="12"/>
        <v>0</v>
      </c>
    </row>
    <row r="31" spans="2:22" ht="18" customHeight="1">
      <c r="B31" s="36"/>
      <c r="C31" s="52"/>
      <c r="D31" s="46">
        <f>V10</f>
        <v>0</v>
      </c>
      <c r="E31" s="38"/>
      <c r="F31" s="39"/>
      <c r="G31" s="40">
        <f>D31+E31-F31</f>
        <v>0</v>
      </c>
      <c r="H31" s="38"/>
      <c r="I31" s="39"/>
      <c r="J31" s="40">
        <f>G31+H31-I31</f>
        <v>0</v>
      </c>
      <c r="K31" s="38"/>
      <c r="L31" s="39"/>
      <c r="M31" s="40">
        <f>J31+K31-L31</f>
        <v>0</v>
      </c>
      <c r="N31" s="38"/>
      <c r="O31" s="39"/>
      <c r="P31" s="40">
        <f>M31+N31-O31</f>
        <v>0</v>
      </c>
      <c r="Q31" s="38"/>
      <c r="R31" s="39"/>
      <c r="S31" s="40">
        <f>P31+Q31-R31</f>
        <v>0</v>
      </c>
      <c r="T31" s="38"/>
      <c r="U31" s="39"/>
      <c r="V31" s="40">
        <f>S31+T31-U31</f>
        <v>0</v>
      </c>
    </row>
    <row r="32" spans="2:22" ht="18" customHeight="1">
      <c r="B32" s="34"/>
      <c r="C32" s="53"/>
      <c r="D32" s="31">
        <f aca="true" t="shared" si="13" ref="D32:D43">V11</f>
        <v>0</v>
      </c>
      <c r="E32" s="21"/>
      <c r="F32" s="22"/>
      <c r="G32" s="15">
        <f t="shared" si="7"/>
        <v>0</v>
      </c>
      <c r="H32" s="21"/>
      <c r="I32" s="22"/>
      <c r="J32" s="15">
        <f t="shared" si="8"/>
        <v>0</v>
      </c>
      <c r="K32" s="21"/>
      <c r="L32" s="22"/>
      <c r="M32" s="15">
        <f t="shared" si="9"/>
        <v>0</v>
      </c>
      <c r="N32" s="21"/>
      <c r="O32" s="22"/>
      <c r="P32" s="15">
        <f t="shared" si="10"/>
        <v>0</v>
      </c>
      <c r="Q32" s="21"/>
      <c r="R32" s="22"/>
      <c r="S32" s="15">
        <f t="shared" si="11"/>
        <v>0</v>
      </c>
      <c r="T32" s="21"/>
      <c r="U32" s="22"/>
      <c r="V32" s="15">
        <f t="shared" si="12"/>
        <v>0</v>
      </c>
    </row>
    <row r="33" spans="2:22" ht="18" customHeight="1">
      <c r="B33" s="36"/>
      <c r="C33" s="52"/>
      <c r="D33" s="46">
        <f>V12</f>
        <v>0</v>
      </c>
      <c r="E33" s="38"/>
      <c r="F33" s="39"/>
      <c r="G33" s="40">
        <f>D33+E33-F33</f>
        <v>0</v>
      </c>
      <c r="H33" s="38"/>
      <c r="I33" s="39"/>
      <c r="J33" s="40">
        <f>G33+H33-I33</f>
        <v>0</v>
      </c>
      <c r="K33" s="38"/>
      <c r="L33" s="39"/>
      <c r="M33" s="40">
        <f>J33+K33-L33</f>
        <v>0</v>
      </c>
      <c r="N33" s="38"/>
      <c r="O33" s="39"/>
      <c r="P33" s="40">
        <f>M33+N33-O33</f>
        <v>0</v>
      </c>
      <c r="Q33" s="38"/>
      <c r="R33" s="39"/>
      <c r="S33" s="40">
        <f>P33+Q33-R33</f>
        <v>0</v>
      </c>
      <c r="T33" s="38"/>
      <c r="U33" s="39"/>
      <c r="V33" s="40">
        <f>S33+T33-U33</f>
        <v>0</v>
      </c>
    </row>
    <row r="34" spans="2:22" ht="18" customHeight="1">
      <c r="B34" s="34"/>
      <c r="C34" s="53"/>
      <c r="D34" s="31">
        <f t="shared" si="13"/>
        <v>0</v>
      </c>
      <c r="E34" s="21"/>
      <c r="F34" s="22"/>
      <c r="G34" s="15">
        <f t="shared" si="7"/>
        <v>0</v>
      </c>
      <c r="H34" s="21"/>
      <c r="I34" s="22"/>
      <c r="J34" s="15">
        <f t="shared" si="8"/>
        <v>0</v>
      </c>
      <c r="K34" s="21"/>
      <c r="L34" s="22"/>
      <c r="M34" s="15">
        <f t="shared" si="9"/>
        <v>0</v>
      </c>
      <c r="N34" s="21"/>
      <c r="O34" s="22"/>
      <c r="P34" s="15">
        <f t="shared" si="10"/>
        <v>0</v>
      </c>
      <c r="Q34" s="21"/>
      <c r="R34" s="22"/>
      <c r="S34" s="15">
        <f t="shared" si="11"/>
        <v>0</v>
      </c>
      <c r="T34" s="21"/>
      <c r="U34" s="22"/>
      <c r="V34" s="15">
        <f t="shared" si="12"/>
        <v>0</v>
      </c>
    </row>
    <row r="35" spans="2:22" ht="18" customHeight="1">
      <c r="B35" s="36"/>
      <c r="C35" s="52"/>
      <c r="D35" s="46">
        <f>V14</f>
        <v>0</v>
      </c>
      <c r="E35" s="38"/>
      <c r="F35" s="39"/>
      <c r="G35" s="40">
        <f>D35+E35-F35</f>
        <v>0</v>
      </c>
      <c r="H35" s="38"/>
      <c r="I35" s="39"/>
      <c r="J35" s="40">
        <f>G35+H35-I35</f>
        <v>0</v>
      </c>
      <c r="K35" s="38"/>
      <c r="L35" s="39"/>
      <c r="M35" s="40">
        <f>J35+K35-L35</f>
        <v>0</v>
      </c>
      <c r="N35" s="38"/>
      <c r="O35" s="39"/>
      <c r="P35" s="40">
        <f>M35+N35-O35</f>
        <v>0</v>
      </c>
      <c r="Q35" s="38"/>
      <c r="R35" s="39"/>
      <c r="S35" s="40">
        <f>P35+Q35-R35</f>
        <v>0</v>
      </c>
      <c r="T35" s="38"/>
      <c r="U35" s="39"/>
      <c r="V35" s="40">
        <f>S35+T35-U35</f>
        <v>0</v>
      </c>
    </row>
    <row r="36" spans="2:22" ht="18" customHeight="1">
      <c r="B36" s="34"/>
      <c r="C36" s="53"/>
      <c r="D36" s="31">
        <f t="shared" si="13"/>
        <v>0</v>
      </c>
      <c r="E36" s="21"/>
      <c r="F36" s="22"/>
      <c r="G36" s="15">
        <f t="shared" si="7"/>
        <v>0</v>
      </c>
      <c r="H36" s="21"/>
      <c r="I36" s="22"/>
      <c r="J36" s="15">
        <f t="shared" si="8"/>
        <v>0</v>
      </c>
      <c r="K36" s="21"/>
      <c r="L36" s="22"/>
      <c r="M36" s="15">
        <f t="shared" si="9"/>
        <v>0</v>
      </c>
      <c r="N36" s="21"/>
      <c r="O36" s="22"/>
      <c r="P36" s="15">
        <f t="shared" si="10"/>
        <v>0</v>
      </c>
      <c r="Q36" s="21"/>
      <c r="R36" s="22"/>
      <c r="S36" s="15">
        <f t="shared" si="11"/>
        <v>0</v>
      </c>
      <c r="T36" s="21"/>
      <c r="U36" s="22"/>
      <c r="V36" s="15">
        <f t="shared" si="12"/>
        <v>0</v>
      </c>
    </row>
    <row r="37" spans="2:22" ht="18" customHeight="1">
      <c r="B37" s="36"/>
      <c r="C37" s="52"/>
      <c r="D37" s="46">
        <f>V16</f>
        <v>0</v>
      </c>
      <c r="E37" s="38"/>
      <c r="F37" s="39"/>
      <c r="G37" s="40">
        <f>D37+E37-F37</f>
        <v>0</v>
      </c>
      <c r="H37" s="38"/>
      <c r="I37" s="39"/>
      <c r="J37" s="40">
        <f>G37+H37-I37</f>
        <v>0</v>
      </c>
      <c r="K37" s="38"/>
      <c r="L37" s="39"/>
      <c r="M37" s="40">
        <f>J37+K37-L37</f>
        <v>0</v>
      </c>
      <c r="N37" s="38"/>
      <c r="O37" s="39"/>
      <c r="P37" s="40">
        <f>M37+N37-O37</f>
        <v>0</v>
      </c>
      <c r="Q37" s="38"/>
      <c r="R37" s="39"/>
      <c r="S37" s="40">
        <f>P37+Q37-R37</f>
        <v>0</v>
      </c>
      <c r="T37" s="38"/>
      <c r="U37" s="39"/>
      <c r="V37" s="40">
        <f>S37+T37-U37</f>
        <v>0</v>
      </c>
    </row>
    <row r="38" spans="2:22" ht="18" customHeight="1">
      <c r="B38" s="34"/>
      <c r="C38" s="53"/>
      <c r="D38" s="31">
        <f t="shared" si="13"/>
        <v>0</v>
      </c>
      <c r="E38" s="21"/>
      <c r="F38" s="22"/>
      <c r="G38" s="15">
        <f t="shared" si="7"/>
        <v>0</v>
      </c>
      <c r="H38" s="21"/>
      <c r="I38" s="22"/>
      <c r="J38" s="15">
        <f t="shared" si="8"/>
        <v>0</v>
      </c>
      <c r="K38" s="21"/>
      <c r="L38" s="22"/>
      <c r="M38" s="15">
        <f t="shared" si="9"/>
        <v>0</v>
      </c>
      <c r="N38" s="21"/>
      <c r="O38" s="22"/>
      <c r="P38" s="15">
        <f t="shared" si="10"/>
        <v>0</v>
      </c>
      <c r="Q38" s="21"/>
      <c r="R38" s="22"/>
      <c r="S38" s="15">
        <f t="shared" si="11"/>
        <v>0</v>
      </c>
      <c r="T38" s="21"/>
      <c r="U38" s="22"/>
      <c r="V38" s="15">
        <f t="shared" si="12"/>
        <v>0</v>
      </c>
    </row>
    <row r="39" spans="2:22" ht="18" customHeight="1">
      <c r="B39" s="36"/>
      <c r="C39" s="52"/>
      <c r="D39" s="46">
        <f>V18</f>
        <v>0</v>
      </c>
      <c r="E39" s="38"/>
      <c r="F39" s="39"/>
      <c r="G39" s="40">
        <f>D39+E39-F39</f>
        <v>0</v>
      </c>
      <c r="H39" s="38"/>
      <c r="I39" s="39"/>
      <c r="J39" s="40">
        <f>G39+H39-I39</f>
        <v>0</v>
      </c>
      <c r="K39" s="38"/>
      <c r="L39" s="39"/>
      <c r="M39" s="40">
        <f>J39+K39-L39</f>
        <v>0</v>
      </c>
      <c r="N39" s="38"/>
      <c r="O39" s="39"/>
      <c r="P39" s="40">
        <f>M39+N39-O39</f>
        <v>0</v>
      </c>
      <c r="Q39" s="38"/>
      <c r="R39" s="39"/>
      <c r="S39" s="40">
        <f>P39+Q39-R39</f>
        <v>0</v>
      </c>
      <c r="T39" s="38"/>
      <c r="U39" s="39"/>
      <c r="V39" s="40">
        <f>S39+T39-U39</f>
        <v>0</v>
      </c>
    </row>
    <row r="40" spans="2:22" ht="18" customHeight="1">
      <c r="B40" s="34"/>
      <c r="C40" s="53"/>
      <c r="D40" s="31">
        <f t="shared" si="13"/>
        <v>0</v>
      </c>
      <c r="E40" s="21"/>
      <c r="F40" s="22"/>
      <c r="G40" s="15">
        <f t="shared" si="7"/>
        <v>0</v>
      </c>
      <c r="H40" s="21"/>
      <c r="I40" s="22"/>
      <c r="J40" s="15">
        <f t="shared" si="8"/>
        <v>0</v>
      </c>
      <c r="K40" s="21"/>
      <c r="L40" s="22"/>
      <c r="M40" s="15">
        <f t="shared" si="9"/>
        <v>0</v>
      </c>
      <c r="N40" s="21"/>
      <c r="O40" s="22"/>
      <c r="P40" s="15">
        <f t="shared" si="10"/>
        <v>0</v>
      </c>
      <c r="Q40" s="21"/>
      <c r="R40" s="22"/>
      <c r="S40" s="15">
        <f t="shared" si="11"/>
        <v>0</v>
      </c>
      <c r="T40" s="21"/>
      <c r="U40" s="22"/>
      <c r="V40" s="15">
        <f t="shared" si="12"/>
        <v>0</v>
      </c>
    </row>
    <row r="41" spans="2:22" ht="18" customHeight="1">
      <c r="B41" s="36"/>
      <c r="C41" s="52"/>
      <c r="D41" s="46">
        <f>V20</f>
        <v>0</v>
      </c>
      <c r="E41" s="38"/>
      <c r="F41" s="39"/>
      <c r="G41" s="40">
        <f>D41+E41-F41</f>
        <v>0</v>
      </c>
      <c r="H41" s="38"/>
      <c r="I41" s="39"/>
      <c r="J41" s="40">
        <f>G41+H41-I41</f>
        <v>0</v>
      </c>
      <c r="K41" s="38"/>
      <c r="L41" s="39"/>
      <c r="M41" s="40">
        <f>J41+K41-L41</f>
        <v>0</v>
      </c>
      <c r="N41" s="38"/>
      <c r="O41" s="39"/>
      <c r="P41" s="40">
        <f>M41+N41-O41</f>
        <v>0</v>
      </c>
      <c r="Q41" s="38"/>
      <c r="R41" s="39"/>
      <c r="S41" s="40">
        <f>P41+Q41-R41</f>
        <v>0</v>
      </c>
      <c r="T41" s="38"/>
      <c r="U41" s="39"/>
      <c r="V41" s="40">
        <f>S41+T41-U41</f>
        <v>0</v>
      </c>
    </row>
    <row r="42" spans="2:22" ht="18" customHeight="1">
      <c r="B42" s="34"/>
      <c r="C42" s="53"/>
      <c r="D42" s="31">
        <f t="shared" si="13"/>
        <v>0</v>
      </c>
      <c r="E42" s="21"/>
      <c r="F42" s="22"/>
      <c r="G42" s="15">
        <f t="shared" si="7"/>
        <v>0</v>
      </c>
      <c r="H42" s="21"/>
      <c r="I42" s="22"/>
      <c r="J42" s="15">
        <f t="shared" si="8"/>
        <v>0</v>
      </c>
      <c r="K42" s="21"/>
      <c r="L42" s="22"/>
      <c r="M42" s="15">
        <f t="shared" si="9"/>
        <v>0</v>
      </c>
      <c r="N42" s="21"/>
      <c r="O42" s="22"/>
      <c r="P42" s="15">
        <f t="shared" si="10"/>
        <v>0</v>
      </c>
      <c r="Q42" s="21"/>
      <c r="R42" s="22"/>
      <c r="S42" s="15">
        <f t="shared" si="11"/>
        <v>0</v>
      </c>
      <c r="T42" s="21"/>
      <c r="U42" s="22"/>
      <c r="V42" s="15">
        <f t="shared" si="12"/>
        <v>0</v>
      </c>
    </row>
    <row r="43" spans="2:22" ht="18" customHeight="1" thickBot="1">
      <c r="B43" s="41"/>
      <c r="C43" s="54"/>
      <c r="D43" s="46">
        <f t="shared" si="13"/>
        <v>0</v>
      </c>
      <c r="E43" s="43"/>
      <c r="F43" s="44"/>
      <c r="G43" s="45">
        <f t="shared" si="7"/>
        <v>0</v>
      </c>
      <c r="H43" s="43"/>
      <c r="I43" s="44"/>
      <c r="J43" s="45">
        <f t="shared" si="8"/>
        <v>0</v>
      </c>
      <c r="K43" s="43"/>
      <c r="L43" s="44"/>
      <c r="M43" s="45">
        <f t="shared" si="9"/>
        <v>0</v>
      </c>
      <c r="N43" s="43"/>
      <c r="O43" s="44"/>
      <c r="P43" s="45">
        <f t="shared" si="10"/>
        <v>0</v>
      </c>
      <c r="Q43" s="43"/>
      <c r="R43" s="44"/>
      <c r="S43" s="45">
        <f t="shared" si="11"/>
        <v>0</v>
      </c>
      <c r="T43" s="43"/>
      <c r="U43" s="44"/>
      <c r="V43" s="45">
        <f t="shared" si="12"/>
        <v>0</v>
      </c>
    </row>
    <row r="44" spans="2:22" ht="18" customHeight="1" thickBot="1">
      <c r="B44" s="8" t="s">
        <v>5</v>
      </c>
      <c r="C44" s="49"/>
      <c r="D44" s="51">
        <f aca="true" t="shared" si="14" ref="D44:V44">SUM(D28:D43)</f>
        <v>0</v>
      </c>
      <c r="E44" s="27">
        <f t="shared" si="14"/>
        <v>0</v>
      </c>
      <c r="F44" s="28">
        <f t="shared" si="14"/>
        <v>0</v>
      </c>
      <c r="G44" s="29">
        <f t="shared" si="14"/>
        <v>0</v>
      </c>
      <c r="H44" s="27">
        <f t="shared" si="14"/>
        <v>0</v>
      </c>
      <c r="I44" s="28">
        <f t="shared" si="14"/>
        <v>0</v>
      </c>
      <c r="J44" s="29">
        <f t="shared" si="14"/>
        <v>0</v>
      </c>
      <c r="K44" s="27">
        <f t="shared" si="14"/>
        <v>0</v>
      </c>
      <c r="L44" s="28">
        <f t="shared" si="14"/>
        <v>0</v>
      </c>
      <c r="M44" s="29">
        <f t="shared" si="14"/>
        <v>0</v>
      </c>
      <c r="N44" s="27">
        <f t="shared" si="14"/>
        <v>0</v>
      </c>
      <c r="O44" s="28">
        <f t="shared" si="14"/>
        <v>0</v>
      </c>
      <c r="P44" s="29">
        <f t="shared" si="14"/>
        <v>0</v>
      </c>
      <c r="Q44" s="27">
        <f t="shared" si="14"/>
        <v>0</v>
      </c>
      <c r="R44" s="28">
        <f t="shared" si="14"/>
        <v>0</v>
      </c>
      <c r="S44" s="29">
        <f t="shared" si="14"/>
        <v>0</v>
      </c>
      <c r="T44" s="27">
        <f t="shared" si="14"/>
        <v>0</v>
      </c>
      <c r="U44" s="28">
        <f t="shared" si="14"/>
        <v>0</v>
      </c>
      <c r="V44" s="29">
        <f t="shared" si="14"/>
        <v>0</v>
      </c>
    </row>
  </sheetData>
  <mergeCells count="7">
    <mergeCell ref="B1:V1"/>
    <mergeCell ref="B5:B6"/>
    <mergeCell ref="D5:D6"/>
    <mergeCell ref="B26:B27"/>
    <mergeCell ref="D26:D27"/>
    <mergeCell ref="C5:C6"/>
    <mergeCell ref="C26:C27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唐澤税理士事務所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売掛金・買掛金集計表</dc:title>
  <dc:subject/>
  <dc:creator>唐澤　匡</dc:creator>
  <cp:keywords/>
  <dc:description>http://www.aoiro.info
karasawa@aoiro.info</dc:description>
  <cp:lastModifiedBy>TadashiKarasawa</cp:lastModifiedBy>
  <cp:lastPrinted>2000-04-12T01:46:48Z</cp:lastPrinted>
  <dcterms:created xsi:type="dcterms:W3CDTF">2000-04-11T03:46:51Z</dcterms:created>
  <dcterms:modified xsi:type="dcterms:W3CDTF">2000-06-18T23:26:34Z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